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01"/>
  <workbookPr/>
  <mc:AlternateContent xmlns:mc="http://schemas.openxmlformats.org/markup-compatibility/2006">
    <mc:Choice Requires="x15">
      <x15ac:absPath xmlns:x15ac="http://schemas.microsoft.com/office/spreadsheetml/2010/11/ac" url="C:\Users\GB\Desktop\HOUSE NAMES\"/>
    </mc:Choice>
  </mc:AlternateContent>
  <xr:revisionPtr revIDLastSave="0" documentId="13_ncr:1_{C2EE18A4-7A51-4E7F-974D-93504AABFFF5}" xr6:coauthVersionLast="47" xr6:coauthVersionMax="47" xr10:uidLastSave="{00000000-0000-0000-0000-000000000000}"/>
  <bookViews>
    <workbookView xWindow="380" yWindow="100" windowWidth="18820" windowHeight="9980" xr2:uid="{00000000-000D-0000-FFFF-FFFF00000000}"/>
  </bookViews>
  <sheets>
    <sheet name="Sheet1" sheetId="1" r:id="rId1"/>
    <sheet name="1977" sheetId="2" r:id="rId2"/>
    <sheet name="2022" sheetId="3" r:id="rId3"/>
    <sheet name="Sheet2" sheetId="4"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26" i="1" l="1"/>
  <c r="F126" i="1"/>
  <c r="C31" i="1"/>
  <c r="B31" i="1"/>
</calcChain>
</file>

<file path=xl/sharedStrings.xml><?xml version="1.0" encoding="utf-8"?>
<sst xmlns="http://schemas.openxmlformats.org/spreadsheetml/2006/main" count="1715" uniqueCount="973">
  <si>
    <t>Bir id-Deheb Place</t>
  </si>
  <si>
    <t>Birżebbuġia Road</t>
  </si>
  <si>
    <t>Church Street</t>
  </si>
  <si>
    <t>Dun Gużepp Naudi Alley</t>
  </si>
  <si>
    <t>Exchange Road</t>
  </si>
  <si>
    <t>Ġammari Dalli Street</t>
  </si>
  <si>
    <t>Gudja Road</t>
  </si>
  <si>
    <t>Immaculate Conception Alley</t>
  </si>
  <si>
    <t>Manwel Dimech Street</t>
  </si>
  <si>
    <t>Meilaq Alley</t>
  </si>
  <si>
    <t>Saint George's Road</t>
  </si>
  <si>
    <t>Saint Sebastian Street</t>
  </si>
  <si>
    <t>Saint Theresa Street</t>
  </si>
  <si>
    <t>Tellerit Street</t>
  </si>
  <si>
    <t>Valletta Road</t>
  </si>
  <si>
    <t>Żejtun Road</t>
  </si>
  <si>
    <t>Has Saptan, Limiti</t>
  </si>
  <si>
    <t>Misrah San Filippu</t>
  </si>
  <si>
    <t>Sqaq il Gilju</t>
  </si>
  <si>
    <t>Sqaq il-Kappillan</t>
  </si>
  <si>
    <t>Sqaq il-Wilga</t>
  </si>
  <si>
    <t>Sqaq Indri Dimech</t>
  </si>
  <si>
    <t>Sqaq Mro Guzeppi Spiteri</t>
  </si>
  <si>
    <t>Sqaq San Mikiel</t>
  </si>
  <si>
    <t>ta' Karagg, limiti ta'</t>
  </si>
  <si>
    <t>Tal-boxxla, limiti ta'</t>
  </si>
  <si>
    <t>tal-Kurcifiss</t>
  </si>
  <si>
    <t>Trejqet it-Torri ta' Kalamija</t>
  </si>
  <si>
    <t>Trejqet santu Kristu</t>
  </si>
  <si>
    <t>Triq Antonio Abdilla</t>
  </si>
  <si>
    <t>Triq id-Dar tal-Bebbux</t>
  </si>
  <si>
    <t>Triq Don V Scicluna Hernandez</t>
  </si>
  <si>
    <t>Triq Dun Mattew Sciriha</t>
  </si>
  <si>
    <t>Triq Dwardu Buttigieg</t>
  </si>
  <si>
    <t>Triq Gdida fi Triq carmelo Rosario Dimech</t>
  </si>
  <si>
    <t>Triq Gebelin</t>
  </si>
  <si>
    <t>Triq Ghar Dalam</t>
  </si>
  <si>
    <t>Triq Giovanni Scicluna</t>
  </si>
  <si>
    <t>Triq Guzeppi Vella</t>
  </si>
  <si>
    <t>Triq has-Saptan</t>
  </si>
  <si>
    <t>Triq ic-Combini</t>
  </si>
  <si>
    <t>Triq id-Dejl</t>
  </si>
  <si>
    <t>Triq 15 ta' Frar,1970</t>
  </si>
  <si>
    <t>Triq il-Barbazzal</t>
  </si>
  <si>
    <t>Triq il-Bizzilla</t>
  </si>
  <si>
    <t>Triq il-Bwar</t>
  </si>
  <si>
    <t>Triq il Fejgel</t>
  </si>
  <si>
    <t>Triq il- Fidloqqhom</t>
  </si>
  <si>
    <t>Triq il- Garakol</t>
  </si>
  <si>
    <t>Triq il - Gibjun</t>
  </si>
  <si>
    <t>Triq il-Gistakor</t>
  </si>
  <si>
    <t>Triq il-Gojjin</t>
  </si>
  <si>
    <t>Triq il-Habb il-qamh</t>
  </si>
  <si>
    <t>Triq il-Hannieqa</t>
  </si>
  <si>
    <t>Triq il-Hareb</t>
  </si>
  <si>
    <t>Triq il-Hatem</t>
  </si>
  <si>
    <t>Triq-hobbejza</t>
  </si>
  <si>
    <t>Triq il-Kuncizzjoni</t>
  </si>
  <si>
    <t>Triq il-Lellux</t>
  </si>
  <si>
    <t>Triq il-Merill</t>
  </si>
  <si>
    <t>Triq il-Miksur</t>
  </si>
  <si>
    <t>Triq il-Miksur, Hal Dmikki, block A, Sez 1</t>
  </si>
  <si>
    <t>Triq il-Miksur, Hal Dmikki, block A, Sez 2</t>
  </si>
  <si>
    <t>Triq il-Milwa</t>
  </si>
  <si>
    <t>Triq il-Pitiross</t>
  </si>
  <si>
    <t>Triq il-Narcis</t>
  </si>
  <si>
    <t>Triq il-Nigim</t>
  </si>
  <si>
    <t>Triq indri Magrin</t>
  </si>
  <si>
    <t>Triq ir-Rahal</t>
  </si>
  <si>
    <t>Triq is-Sagra Familja</t>
  </si>
  <si>
    <t>Triq is-Settembrina</t>
  </si>
  <si>
    <t>Triq it-terha</t>
  </si>
  <si>
    <t>Triq il-Tgezwira</t>
  </si>
  <si>
    <t>Triq it-Tilliera</t>
  </si>
  <si>
    <t>Triq it-Tumbarellu</t>
  </si>
  <si>
    <t>Triq Joseph Gravina</t>
  </si>
  <si>
    <t>Triq 1 ta' Jannar, 1626</t>
  </si>
  <si>
    <t>Triq l-Isparvier</t>
  </si>
  <si>
    <t>Triq Mariano Gerada</t>
  </si>
  <si>
    <t>Triq Mikelang Zammit</t>
  </si>
  <si>
    <t>Triq Mro. Felix Atanasio</t>
  </si>
  <si>
    <t>Triq Napiljun Caruana Dingli</t>
  </si>
  <si>
    <t>Triq Patri Girgor Grima</t>
  </si>
  <si>
    <t>Triq San Gorg Preca</t>
  </si>
  <si>
    <t>Triq San Guzepp</t>
  </si>
  <si>
    <t>Triq Sebastjan Saliba</t>
  </si>
  <si>
    <t>Triq ta' l-Iklin</t>
  </si>
  <si>
    <t>Triq ta' Loretu</t>
  </si>
  <si>
    <t>Triq ta' Loretu, Sqaq No 5</t>
  </si>
  <si>
    <t>Triq tal-Barklor</t>
  </si>
  <si>
    <t>Triq tal- Gewwinja</t>
  </si>
  <si>
    <t>Triq tal-Millieri</t>
  </si>
  <si>
    <t>Triq tal-Qattus</t>
  </si>
  <si>
    <t>Triq tas-Salib</t>
  </si>
  <si>
    <t>Triq Wenzu Dalli</t>
  </si>
  <si>
    <t>Vjal il-Labour</t>
  </si>
  <si>
    <t>trejqet ir-Rummien</t>
  </si>
  <si>
    <t>Streets added between 1977 and 2022</t>
  </si>
  <si>
    <t>No of addresses in street</t>
  </si>
  <si>
    <t>No of addresses with a house name</t>
  </si>
  <si>
    <t>Pill box</t>
  </si>
  <si>
    <t xml:space="preserve">Il-Gardina </t>
  </si>
  <si>
    <t>Dwejra</t>
  </si>
  <si>
    <t>Trisah</t>
  </si>
  <si>
    <t>Tas-Sellun</t>
  </si>
  <si>
    <t>Il-Gnien ta' Ras il-Wied</t>
  </si>
  <si>
    <t>Casa Belveder</t>
  </si>
  <si>
    <t>Zanda</t>
  </si>
  <si>
    <t>L-Ghorfa</t>
  </si>
  <si>
    <t>St. Mary</t>
  </si>
  <si>
    <t>Mannani</t>
  </si>
  <si>
    <t>Avalon</t>
  </si>
  <si>
    <t>Razzett Santa Marija</t>
  </si>
  <si>
    <t>Tal-Hanni</t>
  </si>
  <si>
    <t>Heaven on Earth</t>
  </si>
  <si>
    <t>Il-Hnejja</t>
  </si>
  <si>
    <t>Trilithon Court</t>
  </si>
  <si>
    <t>Farmhouse</t>
  </si>
  <si>
    <t>Carmen Farmhouse</t>
  </si>
  <si>
    <t>Triton Flats</t>
  </si>
  <si>
    <t>Nightingale</t>
  </si>
  <si>
    <t>Joe tal-Fjuri</t>
  </si>
  <si>
    <t>Ta' Gejtu</t>
  </si>
  <si>
    <t>Annuzjata Farmhouse</t>
  </si>
  <si>
    <t>Gardjola</t>
  </si>
  <si>
    <t>Marlin</t>
  </si>
  <si>
    <t>Neighbours</t>
  </si>
  <si>
    <t>Juanita</t>
  </si>
  <si>
    <t>Denmar</t>
  </si>
  <si>
    <t>Francis</t>
  </si>
  <si>
    <t>Delia</t>
  </si>
  <si>
    <t>Anthony</t>
  </si>
  <si>
    <t>St. Anthony</t>
  </si>
  <si>
    <t>Riwintagod</t>
  </si>
  <si>
    <t>Għorfa</t>
  </si>
  <si>
    <t>Dar il-Palm</t>
  </si>
  <si>
    <t>Margherita</t>
  </si>
  <si>
    <t>Nisġa, ta' ĦMIż</t>
  </si>
  <si>
    <t>Birzebbuga Road</t>
  </si>
  <si>
    <t>Faith</t>
  </si>
  <si>
    <t>Shalom</t>
  </si>
  <si>
    <t>St.Joseph</t>
  </si>
  <si>
    <t>St. Catherine</t>
  </si>
  <si>
    <t>Vicharm</t>
  </si>
  <si>
    <t>El Casita</t>
  </si>
  <si>
    <t>Santa Marija</t>
  </si>
  <si>
    <t>Ave Maria</t>
  </si>
  <si>
    <t>Ħolma</t>
  </si>
  <si>
    <t>Tesgorg</t>
  </si>
  <si>
    <t>Bebbuxina</t>
  </si>
  <si>
    <t>Valentino Crt</t>
  </si>
  <si>
    <t>Madera Flats</t>
  </si>
  <si>
    <t>Rose Valley</t>
  </si>
  <si>
    <t>Orchidea</t>
  </si>
  <si>
    <t>Merlin</t>
  </si>
  <si>
    <t>Larkin Court</t>
  </si>
  <si>
    <t>Mon Reve</t>
  </si>
  <si>
    <t>Etoile</t>
  </si>
  <si>
    <t>Wimbrel</t>
  </si>
  <si>
    <t>Serenade</t>
  </si>
  <si>
    <t>Triq Dun Guzepp Demicoli</t>
  </si>
  <si>
    <t>Il-Bejta</t>
  </si>
  <si>
    <t>St. Joseph</t>
  </si>
  <si>
    <t>Chez Nous</t>
  </si>
  <si>
    <t>St.Rita</t>
  </si>
  <si>
    <t>Redeemer</t>
  </si>
  <si>
    <t>Genix</t>
  </si>
  <si>
    <t>Qalb ta' Gesu</t>
  </si>
  <si>
    <t>Regina tas-Sema</t>
  </si>
  <si>
    <t>San Jose</t>
  </si>
  <si>
    <t>Triq Dun Mattew Sriha Sqaq No 3</t>
  </si>
  <si>
    <t>Ta' Mari</t>
  </si>
  <si>
    <t>Sierra Court</t>
  </si>
  <si>
    <t>Jasmine</t>
  </si>
  <si>
    <t>L-Irdoss</t>
  </si>
  <si>
    <t>Apple Blossom</t>
  </si>
  <si>
    <t>Tramuntina</t>
  </si>
  <si>
    <t>Sweet Home</t>
  </si>
  <si>
    <t>Daryl House</t>
  </si>
  <si>
    <t>Natural Mystic</t>
  </si>
  <si>
    <t>Dun Marcell  Mallia Street</t>
  </si>
  <si>
    <t>Sunshine</t>
  </si>
  <si>
    <t>Sunrise</t>
  </si>
  <si>
    <t>Harmony</t>
  </si>
  <si>
    <t>Edelweiss</t>
  </si>
  <si>
    <t>Redentur</t>
  </si>
  <si>
    <t>Seashell</t>
  </si>
  <si>
    <t>St.George</t>
  </si>
  <si>
    <t>Josann</t>
  </si>
  <si>
    <t>Sinforiano</t>
  </si>
  <si>
    <t>Roseville</t>
  </si>
  <si>
    <t>Villa Alba</t>
  </si>
  <si>
    <t>Vitznau</t>
  </si>
  <si>
    <t>Genlot F/H</t>
  </si>
  <si>
    <t>Newlife House</t>
  </si>
  <si>
    <t>Meadow Lark</t>
  </si>
  <si>
    <t>Rustica</t>
  </si>
  <si>
    <t>Tal-Giebja</t>
  </si>
  <si>
    <t>Mirage</t>
  </si>
  <si>
    <t>il-Madonna tal Ghar</t>
  </si>
  <si>
    <t>Joray</t>
  </si>
  <si>
    <t>Merhba</t>
  </si>
  <si>
    <t>Monakella</t>
  </si>
  <si>
    <t>Anfield</t>
  </si>
  <si>
    <t>Stretford End</t>
  </si>
  <si>
    <t>morning Mist</t>
  </si>
  <si>
    <t>Southwinds</t>
  </si>
  <si>
    <t>San Antonio</t>
  </si>
  <si>
    <t>Brasilia</t>
  </si>
  <si>
    <t>Taw Mans</t>
  </si>
  <si>
    <t>Gul Van</t>
  </si>
  <si>
    <t>Simstef</t>
  </si>
  <si>
    <t>Simi</t>
  </si>
  <si>
    <t>Josmar</t>
  </si>
  <si>
    <t>Triq Gużepp Barbara</t>
  </si>
  <si>
    <t>Villa Romano</t>
  </si>
  <si>
    <t>Shangai</t>
  </si>
  <si>
    <t>Casa Juve</t>
  </si>
  <si>
    <t>My Nest</t>
  </si>
  <si>
    <t>Casa farrugia</t>
  </si>
  <si>
    <t>Antes</t>
  </si>
  <si>
    <t>Fsadni</t>
  </si>
  <si>
    <t>Rentes Hse</t>
  </si>
  <si>
    <t>Oasis</t>
  </si>
  <si>
    <t>Maria Assunta</t>
  </si>
  <si>
    <t>Triq Guzeppi d' Arena</t>
  </si>
  <si>
    <t>Casa Axiaq</t>
  </si>
  <si>
    <t>Silverlake</t>
  </si>
  <si>
    <t>Ciklamina</t>
  </si>
  <si>
    <t>Ivanel</t>
  </si>
  <si>
    <t>Emerald Court</t>
  </si>
  <si>
    <t>Madonna tal -Grazzja</t>
  </si>
  <si>
    <t>L-Ghaxqa</t>
  </si>
  <si>
    <t>Meadowlark</t>
  </si>
  <si>
    <t>Josmakate</t>
  </si>
  <si>
    <t>Dew Drop</t>
  </si>
  <si>
    <t>Gozmal</t>
  </si>
  <si>
    <t>Savic</t>
  </si>
  <si>
    <t>Sweet haven</t>
  </si>
  <si>
    <t>December Night</t>
  </si>
  <si>
    <t>Sharierre</t>
  </si>
  <si>
    <t>Maria Dolores</t>
  </si>
  <si>
    <t>Alexandria</t>
  </si>
  <si>
    <t>Maria</t>
  </si>
  <si>
    <t>Il-warda</t>
  </si>
  <si>
    <t>Silver Dawn</t>
  </si>
  <si>
    <t>Pebbles</t>
  </si>
  <si>
    <t>Adelaide</t>
  </si>
  <si>
    <t>Il-Veduta</t>
  </si>
  <si>
    <t>Triq Hal tarxien</t>
  </si>
  <si>
    <t>Bushman</t>
  </si>
  <si>
    <t>Pump Rm</t>
  </si>
  <si>
    <t>Ta' Narda</t>
  </si>
  <si>
    <t>The Farmhouse</t>
  </si>
  <si>
    <t>Zeppi F/H</t>
  </si>
  <si>
    <t>Triq Ic-Ceppun</t>
  </si>
  <si>
    <t>The Arches</t>
  </si>
  <si>
    <t>Maria Annuziata</t>
  </si>
  <si>
    <t>Carmvic</t>
  </si>
  <si>
    <t>Rossonero</t>
  </si>
  <si>
    <t>Pauline</t>
  </si>
  <si>
    <t>Parousia</t>
  </si>
  <si>
    <t>Tenaya</t>
  </si>
  <si>
    <t>Josane</t>
  </si>
  <si>
    <t>Rafflesia</t>
  </si>
  <si>
    <t>St.Francis</t>
  </si>
  <si>
    <t>St.Andrew</t>
  </si>
  <si>
    <t>karmfran</t>
  </si>
  <si>
    <t>Silhouette</t>
  </si>
  <si>
    <t>St.Peter</t>
  </si>
  <si>
    <t>Heaven</t>
  </si>
  <si>
    <t>Jordana</t>
  </si>
  <si>
    <t>Hortensia</t>
  </si>
  <si>
    <t>Our Nest</t>
  </si>
  <si>
    <t>il Galeone</t>
  </si>
  <si>
    <t>Springvale</t>
  </si>
  <si>
    <t>San Guzepp</t>
  </si>
  <si>
    <t>Andor</t>
  </si>
  <si>
    <t>Anthony Gus</t>
  </si>
  <si>
    <t>Arcadia</t>
  </si>
  <si>
    <t>Namaste</t>
  </si>
  <si>
    <t>Shamrock</t>
  </si>
  <si>
    <t>Hyacinth</t>
  </si>
  <si>
    <t>Silvana Hse</t>
  </si>
  <si>
    <t>maria Assunta</t>
  </si>
  <si>
    <t>Bien Venida</t>
  </si>
  <si>
    <t>Helwa maria</t>
  </si>
  <si>
    <t>Spinnakers</t>
  </si>
  <si>
    <t>Wylde Thyme</t>
  </si>
  <si>
    <t>Dar il-Hena</t>
  </si>
  <si>
    <t>Josvin</t>
  </si>
  <si>
    <t>Kenn Taghna</t>
  </si>
  <si>
    <t>Il- Gardina</t>
  </si>
  <si>
    <t>Altone</t>
  </si>
  <si>
    <t>Times Three</t>
  </si>
  <si>
    <t>Sagra familja</t>
  </si>
  <si>
    <t>Marjac</t>
  </si>
  <si>
    <t>Hollies</t>
  </si>
  <si>
    <t>Viva Kristu Re</t>
  </si>
  <si>
    <t>Citrine</t>
  </si>
  <si>
    <t>Alisier Crt</t>
  </si>
  <si>
    <t>Fenech Crt</t>
  </si>
  <si>
    <t>Sunset</t>
  </si>
  <si>
    <t>Redempteur</t>
  </si>
  <si>
    <t>Combini</t>
  </si>
  <si>
    <t>Osprey</t>
  </si>
  <si>
    <t>April Blossom</t>
  </si>
  <si>
    <t>Petite Chaumien</t>
  </si>
  <si>
    <t>Katarin</t>
  </si>
  <si>
    <t>Bienvenidas</t>
  </si>
  <si>
    <t>Tor Vegata</t>
  </si>
  <si>
    <t>il-Habbata</t>
  </si>
  <si>
    <t>Lycida</t>
  </si>
  <si>
    <t>La Vecchia Signora</t>
  </si>
  <si>
    <t>Dave's Crt</t>
  </si>
  <si>
    <t>Walacia</t>
  </si>
  <si>
    <t>Creed</t>
  </si>
  <si>
    <t>Fredmar</t>
  </si>
  <si>
    <t>Vecchia Signora</t>
  </si>
  <si>
    <t>Infinity Court</t>
  </si>
  <si>
    <t>Charmaine</t>
  </si>
  <si>
    <t>Carmar</t>
  </si>
  <si>
    <t>Kwinta</t>
  </si>
  <si>
    <t>Lucky Hse</t>
  </si>
  <si>
    <t>Duke's</t>
  </si>
  <si>
    <t>Philcar</t>
  </si>
  <si>
    <t>Mikmar</t>
  </si>
  <si>
    <t>Todah</t>
  </si>
  <si>
    <t>Tunajja Lucky</t>
  </si>
  <si>
    <t xml:space="preserve">Emerald </t>
  </si>
  <si>
    <t>Seychell</t>
  </si>
  <si>
    <t>White Rose</t>
  </si>
  <si>
    <t>Deo F/H</t>
  </si>
  <si>
    <t>Twandor</t>
  </si>
  <si>
    <t>Orchid</t>
  </si>
  <si>
    <t>Nifam</t>
  </si>
  <si>
    <t>Bedrock</t>
  </si>
  <si>
    <t>Our Dream</t>
  </si>
  <si>
    <t>Comienzo</t>
  </si>
  <si>
    <t>Holy Trinity</t>
  </si>
  <si>
    <t>Our Lady of Lourdes</t>
  </si>
  <si>
    <t>Amor</t>
  </si>
  <si>
    <t>Bianco Neri</t>
  </si>
  <si>
    <t>Sweet paradise</t>
  </si>
  <si>
    <t>Serenity Cove</t>
  </si>
  <si>
    <t>Hal Dmikki</t>
  </si>
  <si>
    <t>Aloha</t>
  </si>
  <si>
    <t>Woburnabbey</t>
  </si>
  <si>
    <t>Biancaneri</t>
  </si>
  <si>
    <t>Veduta</t>
  </si>
  <si>
    <t>carshel</t>
  </si>
  <si>
    <t>Annbert</t>
  </si>
  <si>
    <t>Oleander</t>
  </si>
  <si>
    <t>Tiffany</t>
  </si>
  <si>
    <t>Majorca</t>
  </si>
  <si>
    <t>Angelice</t>
  </si>
  <si>
    <t>Marita</t>
  </si>
  <si>
    <t>Mon Nid</t>
  </si>
  <si>
    <t>Paloma Bianca</t>
  </si>
  <si>
    <t>Teardrops</t>
  </si>
  <si>
    <t>Ginpol</t>
  </si>
  <si>
    <t>Qronfla</t>
  </si>
  <si>
    <t>Koh I Noor</t>
  </si>
  <si>
    <t>Y.N.W.A</t>
  </si>
  <si>
    <t>Juador</t>
  </si>
  <si>
    <t>Casa Maria assunta</t>
  </si>
  <si>
    <t>Palm d'Or</t>
  </si>
  <si>
    <t>Notre Reve</t>
  </si>
  <si>
    <t>La Corvina</t>
  </si>
  <si>
    <t>Ant Kate</t>
  </si>
  <si>
    <t>Dar il-_Paci</t>
  </si>
  <si>
    <t>Massaroco</t>
  </si>
  <si>
    <t>Mirfred</t>
  </si>
  <si>
    <t>Sunflower</t>
  </si>
  <si>
    <t>Triq il-Gardell</t>
  </si>
  <si>
    <t>Martherese</t>
  </si>
  <si>
    <t>Matand</t>
  </si>
  <si>
    <t>Chateau</t>
  </si>
  <si>
    <t>Daffodil</t>
  </si>
  <si>
    <t>il-Warda</t>
  </si>
  <si>
    <t>Horizon</t>
  </si>
  <si>
    <t>Il=Girna</t>
  </si>
  <si>
    <t>Atlantis</t>
  </si>
  <si>
    <t>Mikbel</t>
  </si>
  <si>
    <t>Dem sweet</t>
  </si>
  <si>
    <t>Macy</t>
  </si>
  <si>
    <t>Rosmar</t>
  </si>
  <si>
    <t>San Leonardo</t>
  </si>
  <si>
    <t>Kangaroo Ville</t>
  </si>
  <si>
    <t>Miklin</t>
  </si>
  <si>
    <t>Darix-Xewk</t>
  </si>
  <si>
    <t>Kampanella</t>
  </si>
  <si>
    <t>nectar</t>
  </si>
  <si>
    <t>Silverstone</t>
  </si>
  <si>
    <t>Madonnina</t>
  </si>
  <si>
    <t>St.Angelo</t>
  </si>
  <si>
    <t>Romena</t>
  </si>
  <si>
    <t>Elisir</t>
  </si>
  <si>
    <t>Shador</t>
  </si>
  <si>
    <t>Maria Elena</t>
  </si>
  <si>
    <t>Nightwish</t>
  </si>
  <si>
    <t>Manbrig</t>
  </si>
  <si>
    <t>Toi Et Moi</t>
  </si>
  <si>
    <t>Born Free</t>
  </si>
  <si>
    <t>Cardor</t>
  </si>
  <si>
    <t>Lavender</t>
  </si>
  <si>
    <t>Sacro Cuor</t>
  </si>
  <si>
    <t>Ivy</t>
  </si>
  <si>
    <t>la Fleur</t>
  </si>
  <si>
    <t>Joann</t>
  </si>
  <si>
    <t>Wicc ta' Kristu</t>
  </si>
  <si>
    <t>Francesca</t>
  </si>
  <si>
    <t>El Nido</t>
  </si>
  <si>
    <t>Black pearl</t>
  </si>
  <si>
    <t>Pepprina</t>
  </si>
  <si>
    <t>Franvic</t>
  </si>
  <si>
    <t>Tal-Fustanijja</t>
  </si>
  <si>
    <t>casa Romar</t>
  </si>
  <si>
    <t>Mystic Rose</t>
  </si>
  <si>
    <t>Sundon</t>
  </si>
  <si>
    <t>Grecarm</t>
  </si>
  <si>
    <t>Country Cottage</t>
  </si>
  <si>
    <t>Zinnia</t>
  </si>
  <si>
    <t>Santa Rita</t>
  </si>
  <si>
    <t>Warda Mistika</t>
  </si>
  <si>
    <t>Emador</t>
  </si>
  <si>
    <t>Tal-Millieri</t>
  </si>
  <si>
    <t>Watercolours</t>
  </si>
  <si>
    <t>Helena</t>
  </si>
  <si>
    <t>Angele</t>
  </si>
  <si>
    <t>Ritmar</t>
  </si>
  <si>
    <t>jane House</t>
  </si>
  <si>
    <t>Zegig</t>
  </si>
  <si>
    <t>Mansarde</t>
  </si>
  <si>
    <t>la Jolie</t>
  </si>
  <si>
    <t>Old Trafford</t>
  </si>
  <si>
    <t>Anthiela's</t>
  </si>
  <si>
    <t>Maria Grazzja</t>
  </si>
  <si>
    <t>Il-Pepprina</t>
  </si>
  <si>
    <t>Sardonyx</t>
  </si>
  <si>
    <t>Woodpecker</t>
  </si>
  <si>
    <t>Espoir</t>
  </si>
  <si>
    <t>Fair Wind</t>
  </si>
  <si>
    <t>L-Ghabex</t>
  </si>
  <si>
    <t>Apollo 1</t>
  </si>
  <si>
    <t>Apollo2</t>
  </si>
  <si>
    <t>Snowdrop</t>
  </si>
  <si>
    <t>Morning Dew</t>
  </si>
  <si>
    <t>Villa Nueva</t>
  </si>
  <si>
    <t>Cathlin</t>
  </si>
  <si>
    <t>Bonfire</t>
  </si>
  <si>
    <t>Charlie's Angels</t>
  </si>
  <si>
    <t>Belvedere</t>
  </si>
  <si>
    <t>Martracy</t>
  </si>
  <si>
    <t>Shadows</t>
  </si>
  <si>
    <t>Adonai</t>
  </si>
  <si>
    <t>Melsyd</t>
  </si>
  <si>
    <t>Theatre of Dreama</t>
  </si>
  <si>
    <t>lelli</t>
  </si>
  <si>
    <t>Spring Court</t>
  </si>
  <si>
    <t>mar Jos</t>
  </si>
  <si>
    <t>Corner View</t>
  </si>
  <si>
    <t>Skytime Crt</t>
  </si>
  <si>
    <t>Melder Kim</t>
  </si>
  <si>
    <t>Massabielle</t>
  </si>
  <si>
    <t>Enriquez</t>
  </si>
  <si>
    <t>New Dawn</t>
  </si>
  <si>
    <t>Lauretana</t>
  </si>
  <si>
    <t>British</t>
  </si>
  <si>
    <t>Trust</t>
  </si>
  <si>
    <t>Aphrodite</t>
  </si>
  <si>
    <t>Sereenity</t>
  </si>
  <si>
    <t>Amethyst</t>
  </si>
  <si>
    <t>St.Mary</t>
  </si>
  <si>
    <t>Bonheur</t>
  </si>
  <si>
    <t>Salvatur</t>
  </si>
  <si>
    <t>Clomal</t>
  </si>
  <si>
    <t>Gemaries</t>
  </si>
  <si>
    <t>Margerita</t>
  </si>
  <si>
    <t>DayDream</t>
  </si>
  <si>
    <t>Cherish</t>
  </si>
  <si>
    <t>Deftiling</t>
  </si>
  <si>
    <t>Ghorna</t>
  </si>
  <si>
    <t>id-Dwejra</t>
  </si>
  <si>
    <t>Tulip</t>
  </si>
  <si>
    <t>Edera</t>
  </si>
  <si>
    <t>L'Edera</t>
  </si>
  <si>
    <t>Villa Alessandra</t>
  </si>
  <si>
    <t>Twilight</t>
  </si>
  <si>
    <t>Randero</t>
  </si>
  <si>
    <t>Juneau</t>
  </si>
  <si>
    <t>Antangel</t>
  </si>
  <si>
    <t>Nalim</t>
  </si>
  <si>
    <t>il-Kennejja</t>
  </si>
  <si>
    <t>garden</t>
  </si>
  <si>
    <t>il-hawt</t>
  </si>
  <si>
    <t>twin peaks</t>
  </si>
  <si>
    <t>gold dust</t>
  </si>
  <si>
    <t>Chapters</t>
  </si>
  <si>
    <t>Central Court</t>
  </si>
  <si>
    <t>Roots</t>
  </si>
  <si>
    <t>Memoire's</t>
  </si>
  <si>
    <t>Casa Montegri</t>
  </si>
  <si>
    <t>Marjil</t>
  </si>
  <si>
    <t>Basheer Lamise</t>
  </si>
  <si>
    <t>Krista</t>
  </si>
  <si>
    <t>Bianco Nera</t>
  </si>
  <si>
    <t>Chez Remar</t>
  </si>
  <si>
    <t>Louis</t>
  </si>
  <si>
    <t>Lapwing</t>
  </si>
  <si>
    <t>Caribbean</t>
  </si>
  <si>
    <t>Indian Sunset</t>
  </si>
  <si>
    <t>Casa Giuseppe</t>
  </si>
  <si>
    <t>Holy Island</t>
  </si>
  <si>
    <t>Sakura</t>
  </si>
  <si>
    <t>larapinta</t>
  </si>
  <si>
    <t>panorama</t>
  </si>
  <si>
    <t>Millieri Crt</t>
  </si>
  <si>
    <t>Reina del Cielo</t>
  </si>
  <si>
    <t>The Willows</t>
  </si>
  <si>
    <t>Lumeah</t>
  </si>
  <si>
    <t>Il-Qrolla</t>
  </si>
  <si>
    <t>Rochana</t>
  </si>
  <si>
    <t>Star Dust</t>
  </si>
  <si>
    <t>Beaulily</t>
  </si>
  <si>
    <t>Lotus Flower</t>
  </si>
  <si>
    <t>Family House</t>
  </si>
  <si>
    <t>Mahi Mahi</t>
  </si>
  <si>
    <t>Ghall-Irdoss</t>
  </si>
  <si>
    <t>Rivallo</t>
  </si>
  <si>
    <t>J'adore</t>
  </si>
  <si>
    <t>Newry</t>
  </si>
  <si>
    <t>Notre Nid</t>
  </si>
  <si>
    <t>Margil</t>
  </si>
  <si>
    <t>Amacli</t>
  </si>
  <si>
    <t>Camellia</t>
  </si>
  <si>
    <t>Muabe</t>
  </si>
  <si>
    <t>Vella Falzon</t>
  </si>
  <si>
    <t>Sunrise Court</t>
  </si>
  <si>
    <t>Framador</t>
  </si>
  <si>
    <t>Oakhill</t>
  </si>
  <si>
    <t>Siventi</t>
  </si>
  <si>
    <t>A Thiarna De</t>
  </si>
  <si>
    <t>Azalea</t>
  </si>
  <si>
    <t>Flamingo</t>
  </si>
  <si>
    <t>Carinya</t>
  </si>
  <si>
    <t>Pintail</t>
  </si>
  <si>
    <t>JeT'Aime</t>
  </si>
  <si>
    <t>Rose Cottage</t>
  </si>
  <si>
    <t>Black Rose</t>
  </si>
  <si>
    <t>Inzul ix-Xemx</t>
  </si>
  <si>
    <t xml:space="preserve">Migration </t>
  </si>
  <si>
    <t>House of Angels</t>
  </si>
  <si>
    <t>Triq ir-Rebbiegħa</t>
  </si>
  <si>
    <t>Viniella</t>
  </si>
  <si>
    <t>Villa Aprillia</t>
  </si>
  <si>
    <t>Friman</t>
  </si>
  <si>
    <t>Spring Waltz</t>
  </si>
  <si>
    <t xml:space="preserve">Halycon </t>
  </si>
  <si>
    <t>Villa Lourd</t>
  </si>
  <si>
    <t>Garofano</t>
  </si>
  <si>
    <t>Amour d' Avril</t>
  </si>
  <si>
    <t>Avril d'Amour</t>
  </si>
  <si>
    <t>Kellyville</t>
  </si>
  <si>
    <t>Dar il-Kenn</t>
  </si>
  <si>
    <t>Olocinam</t>
  </si>
  <si>
    <t>Our lady of the Grotto</t>
  </si>
  <si>
    <t>Ranyelon</t>
  </si>
  <si>
    <t>Our dream</t>
  </si>
  <si>
    <t>Evergreen</t>
  </si>
  <si>
    <t>Marija Grazzja</t>
  </si>
  <si>
    <t>Theo Doro</t>
  </si>
  <si>
    <t>The Linnet</t>
  </si>
  <si>
    <t>Marton</t>
  </si>
  <si>
    <t>Joe Kate</t>
  </si>
  <si>
    <t>Charmar</t>
  </si>
  <si>
    <t>Arigatai</t>
  </si>
  <si>
    <t>ir-Rebbiegħa</t>
  </si>
  <si>
    <t>White Lodge</t>
  </si>
  <si>
    <t>Edera Crt</t>
  </si>
  <si>
    <t>Aster Apt</t>
  </si>
  <si>
    <t>nakupenda</t>
  </si>
  <si>
    <t>Ohana</t>
  </si>
  <si>
    <t>Volkamenia</t>
  </si>
  <si>
    <t>Crepuscolo</t>
  </si>
  <si>
    <t>Tresor</t>
  </si>
  <si>
    <t>may</t>
  </si>
  <si>
    <t>Helios</t>
  </si>
  <si>
    <t>Amaryllis</t>
  </si>
  <si>
    <t>Aurora</t>
  </si>
  <si>
    <t>Joe Jesmond</t>
  </si>
  <si>
    <t>Diane</t>
  </si>
  <si>
    <t>Sylton</t>
  </si>
  <si>
    <t>Casa Milanello</t>
  </si>
  <si>
    <t>Qalb Hanina</t>
  </si>
  <si>
    <t>Marvin</t>
  </si>
  <si>
    <t>Bulldogville</t>
  </si>
  <si>
    <t>Ardisia</t>
  </si>
  <si>
    <t>El Sueno</t>
  </si>
  <si>
    <t>Suffolk</t>
  </si>
  <si>
    <t>il-Gnejna</t>
  </si>
  <si>
    <t>Il-Mithna</t>
  </si>
  <si>
    <t>Shanlean</t>
  </si>
  <si>
    <t>Maison d'Amour</t>
  </si>
  <si>
    <t>Nerazzurro</t>
  </si>
  <si>
    <t>Zirconia</t>
  </si>
  <si>
    <t>Susjoe</t>
  </si>
  <si>
    <t>Gocce Di Memoria</t>
  </si>
  <si>
    <t>Harrogate</t>
  </si>
  <si>
    <t>Krisma</t>
  </si>
  <si>
    <t>Penuwel</t>
  </si>
  <si>
    <t>Monte Blanche</t>
  </si>
  <si>
    <t>Paul Mar</t>
  </si>
  <si>
    <t>Villino Tenerelle</t>
  </si>
  <si>
    <t>Daric-Cinju</t>
  </si>
  <si>
    <t>Ġawhra</t>
  </si>
  <si>
    <t>To Our Dads</t>
  </si>
  <si>
    <t>Vimich</t>
  </si>
  <si>
    <t>April Love</t>
  </si>
  <si>
    <t>Holy Family</t>
  </si>
  <si>
    <t>Moonlight</t>
  </si>
  <si>
    <t>Mount Tabor</t>
  </si>
  <si>
    <t>gooseberry</t>
  </si>
  <si>
    <t>Xambekk</t>
  </si>
  <si>
    <t>Notre dame</t>
  </si>
  <si>
    <t>Jonstel Crt</t>
  </si>
  <si>
    <t>Azzurra</t>
  </si>
  <si>
    <t>Golden Orchidea</t>
  </si>
  <si>
    <t>Nido Nostro</t>
  </si>
  <si>
    <t>Solitaires</t>
  </si>
  <si>
    <t>Deipara</t>
  </si>
  <si>
    <t>Blossom</t>
  </si>
  <si>
    <t>Tinaroo</t>
  </si>
  <si>
    <t>La Ribera</t>
  </si>
  <si>
    <t>Mayflower</t>
  </si>
  <si>
    <t>Love nest</t>
  </si>
  <si>
    <t>Carmrit</t>
  </si>
  <si>
    <t>Josal</t>
  </si>
  <si>
    <t>Arzella</t>
  </si>
  <si>
    <t>Ta'Garda</t>
  </si>
  <si>
    <t>Nirvana</t>
  </si>
  <si>
    <t>Etincelle</t>
  </si>
  <si>
    <t>Rizzo</t>
  </si>
  <si>
    <t>Abalone</t>
  </si>
  <si>
    <t>Arc-En-Ciel</t>
  </si>
  <si>
    <t>Trig Mariano Gerada</t>
  </si>
  <si>
    <t>Joeangmar</t>
  </si>
  <si>
    <t>Taz-Zebbug</t>
  </si>
  <si>
    <t>Marigold</t>
  </si>
  <si>
    <t>Jameno</t>
  </si>
  <si>
    <t>Simcharleston</t>
  </si>
  <si>
    <t xml:space="preserve">Sacred heart </t>
  </si>
  <si>
    <t>Mirmark</t>
  </si>
  <si>
    <t>Tal-Bajri</t>
  </si>
  <si>
    <t>Tres Jolie</t>
  </si>
  <si>
    <t>Kenita</t>
  </si>
  <si>
    <t>Carpe Diem</t>
  </si>
  <si>
    <t>Giardella Highrise</t>
  </si>
  <si>
    <t>Carob Crt</t>
  </si>
  <si>
    <t>La Liaison</t>
  </si>
  <si>
    <t>Serenity</t>
  </si>
  <si>
    <t>Marija Assunta</t>
  </si>
  <si>
    <t>Valley View</t>
  </si>
  <si>
    <t>Mater Grazia</t>
  </si>
  <si>
    <t>Rebekah Court</t>
  </si>
  <si>
    <t>Joseph Court</t>
  </si>
  <si>
    <t>Fortina</t>
  </si>
  <si>
    <t>Fairybead</t>
  </si>
  <si>
    <t>Dar Al-Marah</t>
  </si>
  <si>
    <t>Affresk</t>
  </si>
  <si>
    <t>Penny lane</t>
  </si>
  <si>
    <t>Morning Sun</t>
  </si>
  <si>
    <t>Lujac</t>
  </si>
  <si>
    <t>Talitha</t>
  </si>
  <si>
    <t>Milanello</t>
  </si>
  <si>
    <t>L Ghalqa tal-Gardalu</t>
  </si>
  <si>
    <t>Norton Mans</t>
  </si>
  <si>
    <t>Chrysanda</t>
  </si>
  <si>
    <t>Romina Crt</t>
  </si>
  <si>
    <t>Central Crt</t>
  </si>
  <si>
    <t>St. Gabriel</t>
  </si>
  <si>
    <t>Dream</t>
  </si>
  <si>
    <t>Our Lady of Consolation</t>
  </si>
  <si>
    <t>Valley Cove</t>
  </si>
  <si>
    <t>Cattaleya</t>
  </si>
  <si>
    <t>Silv Jan</t>
  </si>
  <si>
    <t>Victoria</t>
  </si>
  <si>
    <t>Ir-razzett</t>
  </si>
  <si>
    <t>Farmhouse tal-Ingliz</t>
  </si>
  <si>
    <t>Dor John</t>
  </si>
  <si>
    <t>cactus</t>
  </si>
  <si>
    <t>Willow</t>
  </si>
  <si>
    <t>Buxwejka</t>
  </si>
  <si>
    <t>Gerpawl</t>
  </si>
  <si>
    <t>Holma</t>
  </si>
  <si>
    <t>Charlon</t>
  </si>
  <si>
    <t>Martwan</t>
  </si>
  <si>
    <t>Joe</t>
  </si>
  <si>
    <t>Tony-Joan</t>
  </si>
  <si>
    <t>Emmanuel</t>
  </si>
  <si>
    <t>Polfred</t>
  </si>
  <si>
    <t>Fonzter</t>
  </si>
  <si>
    <t>Fontanel</t>
  </si>
  <si>
    <t>Celestial</t>
  </si>
  <si>
    <t>Monsoon</t>
  </si>
  <si>
    <t>Melody</t>
  </si>
  <si>
    <t>John Jess</t>
  </si>
  <si>
    <t>Ronmar</t>
  </si>
  <si>
    <t>Mother of God</t>
  </si>
  <si>
    <t>Everglow</t>
  </si>
  <si>
    <t>Merci Mon Dieu</t>
  </si>
  <si>
    <t>Mon Cheri</t>
  </si>
  <si>
    <t>Merseyside</t>
  </si>
  <si>
    <t>Dar id-Djamant</t>
  </si>
  <si>
    <t>Hand in Hand</t>
  </si>
  <si>
    <t>De Noto</t>
  </si>
  <si>
    <t>Clover leaf</t>
  </si>
  <si>
    <t>Tulip Crt</t>
  </si>
  <si>
    <t>Safe Haven</t>
  </si>
  <si>
    <t>Bianconeri</t>
  </si>
  <si>
    <t>Argento</t>
  </si>
  <si>
    <t>The Linnets</t>
  </si>
  <si>
    <t>Golden Silence</t>
  </si>
  <si>
    <t>Mikael</t>
  </si>
  <si>
    <t>Jane</t>
  </si>
  <si>
    <t>Dar il-Gilju</t>
  </si>
  <si>
    <t>Casa Testaferrata</t>
  </si>
  <si>
    <t>Tiq Tal-Wilga</t>
  </si>
  <si>
    <t>Aldmar</t>
  </si>
  <si>
    <t>Quadra Crt</t>
  </si>
  <si>
    <t>Middle Blk</t>
  </si>
  <si>
    <t>Shoveler</t>
  </si>
  <si>
    <t>casa Borg</t>
  </si>
  <si>
    <t>El-Gheljon</t>
  </si>
  <si>
    <t>mattison Ct</t>
  </si>
  <si>
    <t>Valley heights</t>
  </si>
  <si>
    <t>Korcula</t>
  </si>
  <si>
    <t>orchid Crt</t>
  </si>
  <si>
    <t>Carljovana</t>
  </si>
  <si>
    <t>Kenn Guzeppini</t>
  </si>
  <si>
    <t>Green finch</t>
  </si>
  <si>
    <t>Rustica mais</t>
  </si>
  <si>
    <t>St,marija</t>
  </si>
  <si>
    <t>Sylark</t>
  </si>
  <si>
    <t>Bundeera</t>
  </si>
  <si>
    <t>Il-Fuklar</t>
  </si>
  <si>
    <t>Blue Wave</t>
  </si>
  <si>
    <t>El-Shaddai</t>
  </si>
  <si>
    <t>Casa benevenue</t>
  </si>
  <si>
    <t>our dream</t>
  </si>
  <si>
    <t>Autumn Leaves</t>
  </si>
  <si>
    <t>Rosa Nera</t>
  </si>
  <si>
    <t>Abode of Bliss</t>
  </si>
  <si>
    <t>Dorvic</t>
  </si>
  <si>
    <t>Amesbury</t>
  </si>
  <si>
    <t>Hacienda</t>
  </si>
  <si>
    <t>Matthew</t>
  </si>
  <si>
    <t>Springstille</t>
  </si>
  <si>
    <t>Fiorella</t>
  </si>
  <si>
    <t>Lynsteve</t>
  </si>
  <si>
    <t>Stella maris</t>
  </si>
  <si>
    <t>Muguet</t>
  </si>
  <si>
    <t>Alamanda</t>
  </si>
  <si>
    <t>Il-Palma</t>
  </si>
  <si>
    <t>Klompen</t>
  </si>
  <si>
    <t>Islington</t>
  </si>
  <si>
    <t>darrmond Crt</t>
  </si>
  <si>
    <t>Kenn Gorgjan</t>
  </si>
  <si>
    <t>Dillan Braden</t>
  </si>
  <si>
    <t>Chanson dÁmour</t>
  </si>
  <si>
    <t>Gladjola</t>
  </si>
  <si>
    <t>casa bamboo</t>
  </si>
  <si>
    <t>La Fayet</t>
  </si>
  <si>
    <t>grande amore</t>
  </si>
  <si>
    <t>Rose dew</t>
  </si>
  <si>
    <t>Sayen</t>
  </si>
  <si>
    <t>Farrugia</t>
  </si>
  <si>
    <t>sanik</t>
  </si>
  <si>
    <t>John carm</t>
  </si>
  <si>
    <t>Millennium</t>
  </si>
  <si>
    <t>May Blossom</t>
  </si>
  <si>
    <t>Reverie</t>
  </si>
  <si>
    <t>Roann</t>
  </si>
  <si>
    <t>Repolma</t>
  </si>
  <si>
    <t>Divine Mercy</t>
  </si>
  <si>
    <t>Glosam</t>
  </si>
  <si>
    <t>Au printemp</t>
  </si>
  <si>
    <t>Bliss</t>
  </si>
  <si>
    <t>mary</t>
  </si>
  <si>
    <t>Rose</t>
  </si>
  <si>
    <t>Philarozia</t>
  </si>
  <si>
    <t>Mount carmel</t>
  </si>
  <si>
    <t>Kennedy</t>
  </si>
  <si>
    <t>Sunville</t>
  </si>
  <si>
    <t>Saint Mary's Street &amp; Alleys</t>
  </si>
  <si>
    <t>TOTAL</t>
  </si>
  <si>
    <t>Tal-Kurcifiss</t>
  </si>
  <si>
    <t>Trejqet ir-Rummien</t>
  </si>
  <si>
    <t>Triq Carmelo Rosario Fenech</t>
  </si>
  <si>
    <t>Triq Pawlu Cassar</t>
  </si>
  <si>
    <t>Triq ta' l-Andar</t>
  </si>
  <si>
    <t>Il-Girna</t>
  </si>
  <si>
    <t>St. Joseph F/H</t>
  </si>
  <si>
    <t>Alfred, Dorjon, Elidad, Faith, Frances, Franindor, Kangaroo FH, L-Għabex, London, Medina, Melita, Rucar, Serenity Penthouse, Shalom, Shevelor, St. Catherine, St. Edward, St. Joseph, Sydney, The Terrace, Theatre of Dreams, Thornbirds, Tizzi Place, Trilogy Court, Waterfall</t>
  </si>
  <si>
    <t>St. Anthony, The Olive</t>
  </si>
  <si>
    <t xml:space="preserve">Chez Nous, Dellija, Eden, Ellibron, Golden Ginnet, Holma, Il-Girna, Il-Bejta, Joelin, Joelle, Ladybird, Little Cottage, Mon Amour, Ordensia, St. Joseph, St. Rita, Stelmar, Tal-Grazzja, Fionruth, Oasi, Redeemer, St. Rita House, Ta Majsi, </t>
  </si>
  <si>
    <t>Saint Philip Street + Alleys</t>
  </si>
  <si>
    <t>Saint George Street</t>
  </si>
  <si>
    <t>Saint Charles Street</t>
  </si>
  <si>
    <t>Ghaxaq Bypass</t>
  </si>
  <si>
    <t>Marcar. Michelle, Mir, Mojstir, My Cottage</t>
  </si>
  <si>
    <t>Anthony, Appolhoia, Casa Dorcon, Casa Josmar, Cathgo, Chanson d'Amour, Charl-Luc, Conella, Edelweiss, Gardenia, Hamony, Hope Springs, Joell, La Charrette, London, Lourdes, Orchidea, Papillon, Porumbel, Redentur, Sayonara, S. Marie, Sunrise, Sunshine, Xaria</t>
  </si>
  <si>
    <t>Divina, Holy Family, Id-Durrajsa, St. Mary, St. Nicholas</t>
  </si>
  <si>
    <t>Ave Maria, Dolphin, Id-Dwejra, Il-Warda, Man. Utd, Old Trafford, Pearl, Rustic Rose, St. Joseph, St. Rita, St. Theresa, Stella</t>
  </si>
  <si>
    <t>Mystic Lodge, St Helena, St. Joseph</t>
  </si>
  <si>
    <t>Gawhra, Guzmad, L-Ghonnella, Marija Assunta, Oak Everest, Santa Marija</t>
  </si>
  <si>
    <t>Broken Wheel, Caprisand, Carmel House, Charcarm, Isis Court, Jarake Crt, Little Wood, Pace, St. John, St. Joseph, St. Mary</t>
  </si>
  <si>
    <t>Gardin</t>
  </si>
  <si>
    <t>Iz-Zebbuga</t>
  </si>
  <si>
    <t>Tal-Bellu</t>
  </si>
  <si>
    <t>Tal-Kavillieru</t>
  </si>
  <si>
    <t>Saint Mary</t>
  </si>
  <si>
    <t>Ta'  Ditu</t>
  </si>
  <si>
    <t>Tal-Baba</t>
  </si>
  <si>
    <t>Cheverny</t>
  </si>
  <si>
    <t>L-Għarix</t>
  </si>
  <si>
    <t>Pear</t>
  </si>
  <si>
    <t>Ta' Kusinu</t>
  </si>
  <si>
    <t>J.J. House</t>
  </si>
  <si>
    <t>Triq Carmelo Rosario Dimech</t>
  </si>
  <si>
    <t>Besos di Mariposa, Carris, Casa Camenzuli, Champagne, Elton, Freedom, Giorden, Hamon, HollyHock, Il-Ballottra, JoyCharles, Margrace, Pearl, Red Rose, Redentur, Rivia, Romanza, Saviour, Seashell, Serenity Penthouse, St George, St John, St Joseph</t>
  </si>
  <si>
    <t>Għaxaq Bypass</t>
  </si>
  <si>
    <t>Saint Peter Alley</t>
  </si>
  <si>
    <t>Saint Paul Street and Alleys</t>
  </si>
  <si>
    <t>Saint Roque's Street</t>
  </si>
  <si>
    <t>Saint Roque's Square</t>
  </si>
  <si>
    <t>Saint Paul Street &amp; Alleys</t>
  </si>
  <si>
    <t>Saint Charles Street &amp; Alley</t>
  </si>
  <si>
    <t>Gudja Road &amp; Alley</t>
  </si>
  <si>
    <t>Saint George's Square</t>
  </si>
  <si>
    <t>Saint Joseph Alley</t>
  </si>
  <si>
    <t xml:space="preserve">Agost Grace, Arom, Bundoora, Canberra, Casa Abellina, Counbtry Cottage, Dar is-Siem, Dores, Emador, God's Grace, Hand in Hand, Havana, Il-Merill, Lelluxa, L-Ghorfa, Little Rose, Madonna Tal-Karmnu, Mariana, Massabielle, Mon Dieu, Our Nest, Philadelphia, Redeemer, Reece, Roses, Rozmik, San Guzepp, Santa Rita, Solitaire, St Joseph, St Mary, St Therese, Three Oaks, Tonsin, Warda Mistika, White Hart, Woytila Court, Xefaq, Zinnia, </t>
  </si>
  <si>
    <t>St Joseph, Santa Marija</t>
  </si>
  <si>
    <t>St. Joseph, Santa Maria</t>
  </si>
  <si>
    <t>Amaryllis, Aurora, Belveder, Casa Dimech, Casa Santa Rita, Eugenthia, Helios, High Hopes, Id-Dura, L'Orchidea, Philadelphius, Rose d'Anjou, Rustica, Samoa, St Joseph, St Mary, SunJane, Woodpecker</t>
  </si>
  <si>
    <t>Alexandria, Alimishan, Amethyst, Antmar, April Love, Barbara, Beehive, Belle View, Belle Maison, Beraka, Bievenue, Bliss, Botanic Lodge, Bruka, Casa Bella, Casa Gafa, Casa Velton, Casa Bianca, Chevron, Chez Nous, Ciklamina, Cor Jesus (x2), Creta, Daffodils, Dar Abela, Sar il-Ghasel, Dar il-Gilju, Dar il-Hena, Dar il-Ward, Dar Iretis, Dar is-Sebh, Dar Mal, Dawn, Disneyland, Dolphin, Don De Dieu, Dorben, Dream, Emerald, Franmar, Gawhra, Geelong, Girasol, Haven, Heaven, Id-Dura, il-Bur, Il-Merill, Iz-Zerniq, Jesus Christ, Jim-Mad, Joren, Josalf, Kantuniera, Kaywana, Kop End, L'Abri, Laguna Sunrise, Laura, L'Etoile, L-Ghabex, Lillies, Ma Fleur, Makrilli, Maranatha, Marigold, Merhba, Mon Delice, Mon Nid, Mother of Grace, My Nest, Our Nest (x2), Paloma Bianca, Paraklets, Perla Bianca, Qawsalla, RE, Red Rose, Rossneph, Roya (x2), Sacred Heart, Saldor, San Siro, Sanchal, Santa Tereza, Sovereign Hill, St Andrew, St Anthony, St Joseph F/H, St Joseph House, St Mary, St Monica, St Rita, Sunflower, Sunrose, Sunshine, Ta' Ninu, Trilogy Court, Tulip, Tulipan, Villino St Albans, Windmill, Zyon</t>
  </si>
  <si>
    <t>Anfield, Aquagem, Arcadia, Ave Maria (x2), Blue Marlin, Bucaneve, Buon Amour, Casa Abela, Casa Alexsyl, Casa d'Amore, Casa Joseph, Casa Pace, Casa San Antonio, Casa Scerri, Cova d'Iria, Dar ir-Redentur, Dar iz-Zijiet, Dar San Guzepp, Dernir, Doran, Doris, Garden View, Gratia Plena, Halcyon, Holy Family, Juvemil, Lewis, Mahbub Guzeppi, Maria Assunta, Marjohn, Mon Coeur, Mon Dieus, Mt Carmel, Our Nest, Palazzo Padrona, Qalb ta' Gesu, Redentur, San Guzepp, Santa Marija, Sarang, St Anthony, St Joseph, St Mary, St Rita, T'Awwissu, Xemx, Zernieq</t>
  </si>
  <si>
    <t>Saint Mary's Street and Alleys</t>
  </si>
  <si>
    <t>Adonai, Artemis, Bermar Diamond, Charliana, Coral Court, Dar is-Sultan, Id-Dwejra, Maison D'Amour, Mystic Rose, Narcisse, Our Nest, Randerson, Remar, Remissa, Riodette, San Juan, Spring Mist, St Francis, Tal-Garda F/H, Ta' Peppin</t>
  </si>
  <si>
    <t>Aurora Court, Ave Maria, Camellia, Casa Carabott, Corazon, Dencyn, Dewdrops, Dwejra, Il-Belta, Il-Gilju, Joschaphil, Kadesh, La Dimora di Pi e Lu, L-Ghabex, Lighthouse, Love, Mallard, Marjoe, Mencara, Pangkor, Pitirossa, Qalb ta' Gesu, Rosemary, San Siro, Santa Maria, St Joseph, Stamford,  Ta' Cikka, Ta' Zaren, Ta' Zeppi. Tony's F/H</t>
  </si>
  <si>
    <t>Saint Philip's Street &amp; Alleys</t>
  </si>
  <si>
    <t>Au Printemps, Bliss, Divine Mercy, Glosam, Josal, Kennedy, Mary, May Blosson, Mount Carmel, Philarozia, Repolma, Reverie, Roann, Rose, San Guzepp, Sant Rita, St Joseph, Sunville</t>
  </si>
  <si>
    <t>Farrugia, John Carm, Millennium, Sanik, Sayen,</t>
  </si>
  <si>
    <t>Farrugia, John Carm, Millennium, Sanik, Sayen</t>
  </si>
  <si>
    <t>Aurora, Casa Bamboo, Chanson d'Amour, Dillan Braden, Gladjola, Grande Amore, La Fayet, Rose Dew, Willow</t>
  </si>
  <si>
    <t>Abode of Bliss, Alamanda, Aldmar, Amesbury, Autumn Leaves, Black Pearl, Blue Wave, Bundeera, Carljovana, Casa Benevenue, Casa Borg, Celestial, Darrmond Court, Dorvic, El-Gheljon, El Shaddai, Emerald, Fiorella, Fontanel, Fonzter, Greenfinch, Hacienda, Helios, Id-Dwejra, Il-Fuklar, Il-Palma, Islington, Kenn Gorgjan, Kenn Guzeppini, Klompen, Korcula, Lynsteve, Matthew, Mattison Court, Middle Blk, Muguet, Notre Dame, Orchid Court, Our Dream, Pepprina, Quarda Court, Redeemer, Rosa Nera, Rustica Mais, Sakura, Shoveler, Springstille,  St Joseph, St Marija, Stella Maris, Skylark, Valley Heights, White Lodge</t>
  </si>
  <si>
    <t>Argento, Bianconeri, Casa Testaferrata, Clover Leaf, Dar il-Gilju, De Noto, Golden Silkence, Jane, Mikael, Safe Haven, Tal-Millieri, The Linnets, Tulip Court</t>
  </si>
  <si>
    <t>Aphrodite, Celestial, Chez Nous, Dar id-Djamant, Edelweiss, Everglow, Fontanel, Fontzer, Hand in Hand, John Jess, Marija Assunta, Melody, Merci Mon Dieu, Merseyside, Mon Cheri, Monsoon, Mother of God, Ronmar, Santa Marija, Santa Rita, Zinnia</t>
  </si>
  <si>
    <t>Triq tal-Wilga</t>
  </si>
  <si>
    <t>Dar il-Hena, Emmanuel, Harmony, Joe, Martwan, My Nest, Polfred, St Joseph, Tony-Joan</t>
  </si>
  <si>
    <t>Charlon, Redeemer</t>
  </si>
  <si>
    <t>Gerpawl, Holma, Sagra Familja</t>
  </si>
  <si>
    <t>Buxwejka, Cactus, Cattaleya, Dor John, Farmhouse tal-Ingliz, Ir-Razzett, Our Lady of Cionsolation, SilvJan, St Joseph, Valley Cove, Victoria, Willow</t>
  </si>
  <si>
    <t>Buxwejka, Cactus, Cattaleya, Dor John, Farmhouse tal-Ingliz, Ir-Razzett, Our Lady of Consolation, SilvJan, St Joseph, Valley Cove, Victoria, Willow</t>
  </si>
  <si>
    <t>Central Court, Chrysandra, Dream, Norton Mans, Romina Court, St Gabriel</t>
  </si>
  <si>
    <t>Affresk, Aloha, Dar Al-Marah, Fairybead, Faith, Fortina, Ivy, Joseph Court, Lujac, Mater Grazia, Milanello, Morning Sun, Penny Lane, Rebekah Court, St Joseph, Talitha, Valley View</t>
  </si>
  <si>
    <t>St Catherine</t>
  </si>
  <si>
    <t>La Liaison, Serenity</t>
  </si>
  <si>
    <t>Carob Court, Carpe Diem, Emador, Giardella Highrise, Josmar, Kenita</t>
  </si>
  <si>
    <t>Atlantis, Marigold, Mirmark, Redeemer, Sacred Heart, St Joseph, Tal-Bajri, Tres Jolie</t>
  </si>
  <si>
    <t>Ave Maria, Simcharleston</t>
  </si>
  <si>
    <t>Holy Family, Jameno, Joeangmar, Marigold, Taz-Zebbug</t>
  </si>
  <si>
    <t>Abalone, Arc-en-Ciel, Etincelle, Nirvana, Notre Dame, Rizzo, Ta' Garda</t>
  </si>
  <si>
    <t>Amaryllis, Arzella, Blossom, Carmrit, Harmony, Josal, La Ribera, Love Nest, Mayflower, Sunset, Sunshine, Tinaroo</t>
  </si>
  <si>
    <t>Azzurra, Deipara, Golsden Orchidea, Gooseberry, Jonstel Court, Marvin, Moonlight, Mount Tabor, Nido Nostro, Notre Dame, Solitaires, Xambekk</t>
  </si>
  <si>
    <t>April Love, Dar il-Hena, Dar ic-Cinju, Gawhra, Gocce di Memoria, Harrogate, Krisma, Monte Blanche, Neroazzurro, Orchidea, Paul Mar, Penuwel, Redeemer, Redentur, Shalom, Susjoe, To Our Dads, Villino Tenerelle, Vimich, Zirconia</t>
  </si>
  <si>
    <t>Arcadia, El Sueno, Il-Gnejna, Il-Mithna, Maison d'Amour, Shanlean, Suffolk</t>
  </si>
  <si>
    <t>Triq il-Garakol</t>
  </si>
  <si>
    <t>Triq il-Fidloqqom</t>
  </si>
  <si>
    <t>Trejqet Santu Kristu</t>
  </si>
  <si>
    <t>Tal-Boxxla, limiti ta'</t>
  </si>
  <si>
    <t>Ta' Karagg, limiti ta'</t>
  </si>
  <si>
    <t>Triq il Bwar, Hal Dmikki, Blk B, Sez1 u 2</t>
  </si>
  <si>
    <t>Ardisia, Bulldogville, Casa Milanelllo, Marvin, Qalb Hanina</t>
  </si>
  <si>
    <t>Dwejra, Gardin, Il-Girna, Il-Gardina, Il-Gnien ta' Ras il-Wied, Iz-Zebbuga, Pill Box, Tal-Bellu, Tal-Kavallieru, Tas-Sellun, Trisah</t>
  </si>
  <si>
    <t>Saint Mary, Zanda</t>
  </si>
  <si>
    <t>L-Ghorfa, Ta' Ditu</t>
  </si>
  <si>
    <t>Mannani, St Mary (x2), Tal-Baba</t>
  </si>
  <si>
    <t>Carmen Farmhouse, Farmhouse, Nightingale, Trilithon Court, Triton Flats</t>
  </si>
  <si>
    <t>Annuzjata Farmhouse, Ta' Gejtu</t>
  </si>
  <si>
    <t>Anthony, Cheverny, Dar il-Palm, Delia, Denmar, Francis (x2), Ghorfa, Juanita, Margherita, Marlin, Neighbours, Nisga ta' Hmiz, Riwintagod, St Anthony</t>
  </si>
  <si>
    <t>Ave Maria, Bebbuxina, El Casita, Holma, Santa Marija, Tesgorg, Vicharm</t>
  </si>
  <si>
    <t>Etoile, Larkin Court, Madera Flats, Merlin, Mon Reve, Nightingale, Orchidea, Rose Valley, Serenade, Valetino Court, Wimbrel</t>
  </si>
  <si>
    <t>Genix, L-Gharix, Qalb ta' Gesu, Regina tas-Sema, San Jose</t>
  </si>
  <si>
    <t>Apple Blossom, Daryl House, Jasmine, L-Irdoss, Natural Mystic, Shalom, Sierra Court, Sweet Home, Tramuntina</t>
  </si>
  <si>
    <t>Sinforiano, St Mary, St Joseph</t>
  </si>
  <si>
    <t>Genlot F/H, Il-Bejta, Newlife House, Roseville, St Anthony, St Joseph, St Joseph F/H, Villa Alba, Vitznau</t>
  </si>
  <si>
    <t>Anfield, Brasilia, Gul Van, Il-Madonna ta' l-Ghar, Joray, Meadow Lark, Merhba, Mirage, Monakella, Morning Mist, Rustica, San Antonio, San Jose, Sinstef, Southwinds, Stretford End, Tal-Giebja, Taw Mans</t>
  </si>
  <si>
    <t>Josmar, Redeemer, Simi, St Joseph</t>
  </si>
  <si>
    <t>Antes, Casa Farrugia, Casa Juve, Dwejra, Fsadni, Maria Assunta. My Nest, Oasis, Rentes House, Shanghai, Villa Romano</t>
  </si>
  <si>
    <t>Casa Axiaq, Ciklamina, Dew Drop, Emerald Court, Gozmal, Ivanel, Josmakate, L-Ghaxqa, Madonna tal-Grazzja, Meadowlark, Savic, Silverlake, Sweet Haven</t>
  </si>
  <si>
    <t>Adelaide, Alexsandria, December Night, Il-Veduta, Il-Warda, Maria, Maria Dolores, Pear, Pebbles, Sharierre, Silver Dawn, St Joseph</t>
  </si>
  <si>
    <t>Bushman, Pump Room, St Joseph F/H, Ta' Narda, Ta' Kusinu, The Farmhoue. Zeppi F/H</t>
  </si>
  <si>
    <t>Carmvic, J.J. House, Josanne, Maria Annunziata, Parousia, Pauline, Rafflesia, Rossonero, Tenaya, The Arches</t>
  </si>
  <si>
    <t>St. Andrew, St. Francis</t>
  </si>
  <si>
    <t>Andor, Anthony Gus, Aracadia, Bien Venida, Dar il-Hena, Faith, Heaven, Helwa Maria, Hortensia, Hyacinth, Il Galeone, Jordana, Josvin, Karmfran, Kenn Taghna, Maria Assunta, Namaste, Our Nest, Rustica, San Guzepp, Shamrock, Silhouette, Silvana House, Spinnakers, Springvale, St Peter, St Rita, Wylde Thyme</t>
  </si>
  <si>
    <t>Altone, Il-Gardina, Times Three</t>
  </si>
  <si>
    <t>Alisier Crt, April Blossom, Bienvenidas, Cirine, Combini, Dave's Court, Fenech Court, Hollies, Il-Habbata, Katarin, La Vecchia Signora, Lycida, Marjac, Osprey, Petite Chaumien, Redemptor, Sagra Familja, Springvale, St Joseph, Sunset, The Arches, Tor Vergata, Viva Kristu Re</t>
  </si>
  <si>
    <t>Carmar, Charmaine, Creed, Duke's, Emerald, Fredmar, Infinity Court, Kwinta, Lucky House, Mikmar, Philcar, Seychell, Todah, Tunajja Lucky, Vecchia Signora. Walacia, White Rose</t>
  </si>
  <si>
    <t xml:space="preserve">Amor, Bedrock, Biano Neri, Comienzo, Hal Dmikki, Holy Trinity, Nifam, Orchid, Our Dream, Our Lady of Lourdes, Serenity Cove, St Joseph, Sweet Paradise, Twandor, </t>
  </si>
  <si>
    <t>Aloha, Annbert, Arvadia, Bianconeri, Carshel, Oleander, Tiffany, Veduta, Woburn Abbey</t>
  </si>
  <si>
    <t>Angelice, Majorca, Marita, Oleander</t>
  </si>
  <si>
    <t>Ant Kate, Casa Maria Assunta, Dar il-Paci, Ginpol, Juador, Koh-i-Noor, La Corvina, Massaroco, Mirfred, Mon Nid, Notre Reve, Palm d'Or, Paloma Bianca, Qronfla, Shamrock, St George, Sunflower, Teardrops, You Never Walk Alone</t>
  </si>
  <si>
    <t>Grecam, Sundon</t>
  </si>
  <si>
    <t>Gold Dust, Twin Peaks</t>
  </si>
  <si>
    <t>House of Angels, Inzul ix-Xemx, Migration</t>
  </si>
  <si>
    <t>Basheer Lamise, Marjil, Mon Nid</t>
  </si>
  <si>
    <t>Atlantis, Chateau, Daffodil, Dem Sweet, Holy Trinity, Horizon (x2), Il-Girna, Il-Warda, Macy, Matand, Mikbel, Namaste, Rosmar, San Guzepp, San Leonardo, Seashell</t>
  </si>
  <si>
    <t>Black Pearl, Born Free, Cardor, Casa Romar, Dar ix-Xewk, El Nido, Elisir, Francesca, Franvic, Hyacinth, Ivy, Joan, Kampanella, Kangaroo Ville, La Fleur, Lavender, Madonnina, Manbrig, Maria Elena, Miklin, Mystic Rose, Nectar, Nightwish, Our Nest, Pepprina, Redeemer, Romena, Sacro Cuor, Shador, Silverstone, St Angelo, Sunflower, Tal-Fustanija, Toi et Moi, Wicc ta' Kristu</t>
  </si>
  <si>
    <t>Angele, Helena, Jane House, La Jolie, Mansarde, Old Trafford, Ritmar, Tal-Millieri, Warda Mistika, Watercolours, Zegig</t>
  </si>
  <si>
    <t>Adonai, Anthiela's, Apollo 1, Apollo 2, Belvedere, Bonfire, Cathlin, Charlie's Angels, Country Cottage, Espoir, Fair Wind, Gardjola, Il-Peprina, L-Ghabex, Maria, Maria Grazzja, Martracy, Melsyd, Morning Dew, Old Trafford, Redentur, Sardonyx, Shadows, Snowdrop, St Rita, Theatre of Dreama, Villa Nueva, Woodpecker</t>
  </si>
  <si>
    <t>Amethyst, Aphrodite, Bonheur, British, Cherish, Clomal, Corner View, DayDream, Enriquez, Gemaries, Lauretana, Lelli, Mar Jos, Margerita, Massabielle, Melder Kim, New Dawn, Salvatur, Serenity, Skytime Court, Spring Court, St Mary, Sunrise, Trust</t>
  </si>
  <si>
    <t>Deftiling, Edera, Ghorna, Id-Dwejra, Mirage, Mon Reve, Tulip</t>
  </si>
  <si>
    <t>Antangel, Juneau, L'Edera, Nalim, Randero, Twilight, Villa Alessandra</t>
  </si>
  <si>
    <t>Garden, IL-Hawt, Il-Kennejja</t>
  </si>
  <si>
    <t>Casa Montegri, Central Court, Chapters, Country Cottage, Memoire's, Roots</t>
  </si>
  <si>
    <t>Bianco Nera, Caribbean, Casa Giuseppe, Chez Remar, Holy Island, Indian Sunset, Krista, Lapwing, Louis</t>
  </si>
  <si>
    <t>Beaulily, Il-Qrolla, Larapinta, Lotus Flower, Lumeah, Millieri Court, Orchidea, Panorama, Reina del Cielo, Rochana, Sakura, Star Dust, The Willows</t>
  </si>
  <si>
    <t>Aloha, Family House, Ghall-Irdoss, J'Adore, Mahi Mahi, Rivallo, Shamrock</t>
  </si>
  <si>
    <t>Amacli, Camelia, Framador, Ivy, Margil, Muabe, Newry, Notre Nid, Oakhill, Redentur, Siventi, Sunrise Court, Tal-Millieri, Vella Falzon</t>
  </si>
  <si>
    <t>A Thiarna De, Azalea, Black Rose, Carinya, Flamingo, Harmony, Je t'Aime, Pintail, Redentur, Rose Cottage</t>
  </si>
  <si>
    <t>Triq Indri Magrin</t>
  </si>
  <si>
    <t>Amour d' Avril, Avalon, Avril d'Amour, Dar Il-Kenn, Friman, Garofano, Halcyon, Kellyville, Olocinam, Our Lady of the Grotto, Ranyelon, Spring Waltz, St Rita, Villa Aprillia, Villa Lourd, Viniella</t>
  </si>
  <si>
    <t>Aloha, Arigatai, Charmar, Evergreen, Ir-Rebbiegha, Joe Kate, Marija Grazzja, Marton, Orchidea, Our Dream (x2), The Linnet, Theo Doro</t>
  </si>
  <si>
    <t>Aster Apt, Crepuscolo, Edera Court, May, Nakupenda, Ohana, Tresor, Volkamenia, White Lodge</t>
  </si>
  <si>
    <t>Diane, Joe Jesmond, Mon Reve, Sylton</t>
  </si>
  <si>
    <t>Au Printemps, Bliss, Divine Mercy, Glosam, Josal, Kennedy, Mary, May Blosson, Mount Carmel, Philarozia, Repolma, Reverie, Roann, Rose, San Guzepp, Santa Rita, St Joseph, Sunville</t>
  </si>
  <si>
    <t>Abode of Bliss, Alamanda, Aldmar, Amesbury, Autumn Leaves, Black Pearl, Blue Wave, Bundeera, Carljovana, Casa Benevenue, Casa Borg, Celestial, Darrmond Court, Dorvic, El-Gheljon, El Shaddai, Emerald, Fiorella, Fontanel, Fonzter, Greenfinch, Hacienda, Helios, Id-Dwejra, Il-Fuklar, Il-Palma, Islington, Kenn Gorgjan, Kenn Guzeppin, Klompen, Korcula, Lynsteve, Matthew, Mattison Court, Middle Blk, Muguet, Notre Dame, Orchid Court, Our Dream, Pepprina, Quarda Court, Redeemer, Rosa Nera, Rustica Mais, Sakura, Shoveler, Springstille,  St Joseph, St Marija, Stella Maris, Skylark, Valley Heights, White Lodge</t>
  </si>
  <si>
    <t>Argento, Bianconeri, Casa Testaferrata, Clover Leaf, Dar il-Gilju, De Noto, Golden Silence, Jane, Mikael, Safe Haven, Tal-Millieri, The Linnets, Tulip Court</t>
  </si>
  <si>
    <t>GerPawl, Holma, Sagra Familja</t>
  </si>
  <si>
    <t>Ġawhra, Guzmad, L-Għonnella, Marija Assunta, Oak Everest, Santa Marija</t>
  </si>
  <si>
    <t>Anfield, Aquagem, Arcadia, Ave Maria (x2), Blue Marlin, Bucaneve, Buon Amour, Casa Abela, Casa Alexsyl, Casa d'Amore, Casa Joseph, Casa Pace, Casa San Antonio, Casa Scerri, Cova d'Iria, Dar ir-Redentur, Dar iz-Zijiet, Dar San Ġuzepp, Dernir, Doran, Doris, Garden View, Gratia Plena, Halcyon, Holy Family, Juvemil, Lewis, Maħbub Ġużeppi, Maria Assunta, Marjohn, Mon Coeur, Mon Dieus, Mt Carmel, Our Nest, Palazzo Padrona, Qalb ta' Ġesu, Redentur, San Ġużepp, Santa Marija, Sarang, St Anthony, St Joseph, St Mary, St Rita, T'Awwissu, Xemx, Zernieq</t>
  </si>
  <si>
    <t>Agost Grace, Arom, Bundoora, Canberra, Casa Abellina, Counbtry Cottage, Dar is-Siem, Dores, Emador, God's Grace, Hand in Hand, Havana, Il-Merill, Lelluxa, L-Għorfa, Little Rose, Madonna Tal-Karmnu, Mariana, Massabielle, Mon Dieu, Our Nest, Philadelphia, Redeemer, Reece, Roses, Rozmik, San Ġużepp, Santa Rita, Solitaire, St Joseph, St Mary, St Therese, Three Oaks, Tonsin, Warda Mistika, White Hart, Woytila Court, Xefaq, Zinnia</t>
  </si>
  <si>
    <t>Alexandria, Alimishan, Amethyst, Antmar, April Love, Barbara, Beehive, Belle View, Belle Maison, Beraka, Bievenue, Bliss, Botanic Lodge, Bruka, Casa Bella, Casa Gafa, Casa Velton, Casa Bianca, Chevron, Chez Nous, Ciklamina, Cor Jesus (x2), Creta, Daffodils, Dar Abela, Sar il-Ghasel, Dar il-Ġilju, Dar il-Hena, Dar il-Ward, Dar Iretis, Dar is-Sebħ, Dar Mal, Dawn, Disneyland, Dolphin, Don De Dieu, Dorben, Dream, Emerald, Franmar, Gawhra, Geelong, Girasol, Haven, Heaven, Id-Dura, il-Bur, Il-Merill, Iż-Żerniq, Jesus Christ, Jim-Mad, Joren, Josalf, Kantuniera, Kaywana, Kop End, L'Abri, Laguna Sunrise, Laura, L'Etoile, L-Għabex, Lillies, Ma Fleur, Makrilli, Maranatha, Marigold, Merħba, Mon Delice, Mon Nid, Mother of Grace, My Nest, Our Nest (x2), Paloma Bianca, Paraklets, Perla Bianca, Qawsalla, RE, Red Rose, Rossneph, Roya (x2), Sacred Heart, Saldor, San Siro, Sanchal, Santa Tereza, Sovereign Hill, St Andrew, St Anthony, St Joseph F/H, St Joseph House, St Mary, St Monica, St Rita, Sunflower, Sunrose, Sunshine, Ta' Ninu, Trilogy Court, Tulip, Tulipan, Villino St Albans, Windmill, Zyon</t>
  </si>
  <si>
    <t>Chez Nous, Dellija, Eden, Ellibron, Golden Ginnet, Ħolma, Il-Girna, Il-Bejta, Joelin, Joelle, Ladybird, Little Cottage, Mon Amour, Ordensia, St. Joseph, St. Rita, Stelmar, Tal-Grazzja, Fionruth, Oasi, Redeemer, St. Rita House, Ta' Majsi</t>
  </si>
  <si>
    <t>Dun Ġużepp Demicoli Street</t>
  </si>
  <si>
    <t>Dun Ġużepp Naudi Alley</t>
  </si>
  <si>
    <t>Dun Marċell Mallia Street</t>
  </si>
  <si>
    <t>Triq Dun Mattew Sciriha Sqaq No 1, 2 &amp; 3</t>
  </si>
  <si>
    <t>Triq Ġdida fi Triq Carmelo Rosario Dimech</t>
  </si>
  <si>
    <t>Triq Għar Dalam</t>
  </si>
  <si>
    <t>Triq Ġużepp Barbara</t>
  </si>
  <si>
    <t>Triq Ġużeppi d'Arena</t>
  </si>
  <si>
    <t>Triq Ġużeppi Vella</t>
  </si>
  <si>
    <t>Triq Ħal-Tarxien</t>
  </si>
  <si>
    <t>Triq Ħas-Saptan</t>
  </si>
  <si>
    <t>Triq iċ-Ċeppun</t>
  </si>
  <si>
    <t>Triq iċ-Ċombini</t>
  </si>
  <si>
    <t>Triq il-Ġibjun</t>
  </si>
  <si>
    <t>Triq il-Ġojjin</t>
  </si>
  <si>
    <t>Triq il-Ħabb il-Qamħ</t>
  </si>
  <si>
    <t>Triq il-Ħannieqa</t>
  </si>
  <si>
    <t>Triq il-Ħareb</t>
  </si>
  <si>
    <t>Triq il-Ħatem</t>
  </si>
  <si>
    <t>Triq il-Ħobbejża</t>
  </si>
  <si>
    <t>Triq il-Narċis</t>
  </si>
  <si>
    <t>Triq ir-Raħal</t>
  </si>
  <si>
    <t>Triq it-Terħa</t>
  </si>
  <si>
    <t>Triq il-Tgeżwira</t>
  </si>
  <si>
    <t>Triq Mikelanġ Żammit</t>
  </si>
  <si>
    <t>Triq Napuljun Caruana Dingli (&amp; Ħal Dmikki Blocks)</t>
  </si>
  <si>
    <t>Triq San Ġorġ Preca</t>
  </si>
  <si>
    <t>Triq San Ġużepp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</si>
</sst>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scheme val="minor"/>
    </font>
    <font>
      <b/>
      <sz val="11"/>
      <color theme="1"/>
      <name val="Calibri"/>
      <family val="2"/>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7">
    <xf numFmtId="0" fontId="0" fillId="0" borderId="0" xfId="0"/>
    <xf numFmtId="0" fontId="0" fillId="0" borderId="0" xfId="0" applyAlignment="1">
      <alignment wrapText="1"/>
    </xf>
    <xf numFmtId="0" fontId="0" fillId="0" borderId="0" xfId="0" applyAlignment="1">
      <alignment horizontal="center" wrapText="1"/>
    </xf>
    <xf numFmtId="0" fontId="0" fillId="0" borderId="0" xfId="0" applyAlignment="1">
      <alignment horizontal="center"/>
    </xf>
    <xf numFmtId="0" fontId="0" fillId="0" borderId="1" xfId="0" applyBorder="1"/>
    <xf numFmtId="0" fontId="0" fillId="0" borderId="1" xfId="0" applyBorder="1" applyAlignment="1">
      <alignment wrapText="1"/>
    </xf>
    <xf numFmtId="0" fontId="0" fillId="0" borderId="1" xfId="0" applyBorder="1" applyAlignment="1">
      <alignment vertical="center"/>
    </xf>
    <xf numFmtId="0" fontId="0" fillId="0" borderId="1" xfId="0" applyBorder="1" applyAlignment="1">
      <alignment vertical="center" wrapText="1"/>
    </xf>
    <xf numFmtId="0" fontId="1" fillId="0" borderId="1" xfId="0" applyFont="1" applyBorder="1" applyAlignment="1">
      <alignment horizontal="center" vertical="center"/>
    </xf>
    <xf numFmtId="0" fontId="0" fillId="0" borderId="1" xfId="0" applyBorder="1" applyAlignment="1">
      <alignment horizontal="center" vertical="center" wrapText="1"/>
    </xf>
    <xf numFmtId="0" fontId="0" fillId="0" borderId="1" xfId="0" applyBorder="1" applyAlignment="1">
      <alignment horizontal="center" wrapText="1"/>
    </xf>
    <xf numFmtId="0" fontId="0" fillId="0" borderId="1" xfId="0" applyBorder="1" applyAlignment="1">
      <alignment horizontal="center"/>
    </xf>
    <xf numFmtId="0" fontId="0" fillId="0" borderId="1" xfId="0" applyBorder="1" applyAlignment="1">
      <alignment horizontal="center" vertical="center"/>
    </xf>
    <xf numFmtId="0" fontId="0" fillId="0" borderId="1" xfId="0" applyBorder="1" applyAlignment="1">
      <alignment horizontal="left" vertical="center" wrapText="1"/>
    </xf>
    <xf numFmtId="0" fontId="1" fillId="0" borderId="1" xfId="0" applyFont="1" applyBorder="1"/>
    <xf numFmtId="0" fontId="1" fillId="0" borderId="1" xfId="0" applyFont="1" applyBorder="1" applyAlignment="1">
      <alignment horizontal="center" wrapText="1"/>
    </xf>
    <xf numFmtId="0" fontId="1" fillId="0" borderId="1" xfId="0" applyFont="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H132"/>
  <sheetViews>
    <sheetView tabSelected="1" topLeftCell="A122" zoomScale="77" workbookViewId="0">
      <selection activeCell="E123" sqref="E123"/>
    </sheetView>
  </sheetViews>
  <sheetFormatPr defaultRowHeight="14.5" x14ac:dyDescent="0.35"/>
  <cols>
    <col min="1" max="1" width="26.7265625" customWidth="1"/>
    <col min="2" max="2" width="11.81640625" style="2" customWidth="1"/>
    <col min="3" max="3" width="10.1796875" style="3" customWidth="1"/>
    <col min="4" max="4" width="27.54296875" style="3" customWidth="1"/>
    <col min="5" max="5" width="39.7265625" customWidth="1"/>
    <col min="6" max="7" width="10.453125" style="2" customWidth="1"/>
    <col min="8" max="8" width="32.81640625" customWidth="1"/>
  </cols>
  <sheetData>
    <row r="2" spans="1:8" ht="72.5" x14ac:dyDescent="0.35">
      <c r="A2" s="8">
        <v>1977</v>
      </c>
      <c r="B2" s="9" t="s">
        <v>98</v>
      </c>
      <c r="C2" s="9" t="s">
        <v>99</v>
      </c>
      <c r="D2" s="9"/>
      <c r="E2" s="8" t="s">
        <v>97</v>
      </c>
      <c r="F2" s="9" t="s">
        <v>98</v>
      </c>
      <c r="G2" s="9" t="s">
        <v>99</v>
      </c>
      <c r="H2" s="4"/>
    </row>
    <row r="3" spans="1:8" x14ac:dyDescent="0.35">
      <c r="A3" s="4" t="s">
        <v>0</v>
      </c>
      <c r="B3" s="10">
        <v>3</v>
      </c>
      <c r="C3" s="11">
        <v>2</v>
      </c>
      <c r="D3" s="5" t="s">
        <v>804</v>
      </c>
      <c r="E3" s="8"/>
      <c r="F3" s="9"/>
      <c r="G3" s="9"/>
      <c r="H3" s="4"/>
    </row>
    <row r="4" spans="1:8" ht="154.5" customHeight="1" x14ac:dyDescent="0.35">
      <c r="A4" s="6" t="s">
        <v>1</v>
      </c>
      <c r="B4" s="9">
        <v>26</v>
      </c>
      <c r="C4" s="12">
        <v>23</v>
      </c>
      <c r="D4" s="5" t="s">
        <v>803</v>
      </c>
      <c r="E4" s="8"/>
      <c r="F4" s="9"/>
      <c r="G4" s="9"/>
      <c r="H4" s="4"/>
    </row>
    <row r="5" spans="1:8" x14ac:dyDescent="0.35">
      <c r="A5" s="4" t="s">
        <v>2</v>
      </c>
      <c r="B5" s="10">
        <v>5</v>
      </c>
      <c r="C5" s="11">
        <v>2</v>
      </c>
      <c r="D5" s="11" t="s">
        <v>842</v>
      </c>
      <c r="E5" s="8"/>
      <c r="F5" s="9"/>
      <c r="G5" s="9"/>
      <c r="H5" s="4"/>
    </row>
    <row r="6" spans="1:8" ht="120" customHeight="1" x14ac:dyDescent="0.35">
      <c r="A6" s="6" t="s">
        <v>945</v>
      </c>
      <c r="B6" s="9">
        <v>18</v>
      </c>
      <c r="C6" s="12">
        <v>18</v>
      </c>
      <c r="D6" s="5" t="s">
        <v>944</v>
      </c>
      <c r="E6" s="8"/>
      <c r="F6" s="9"/>
      <c r="G6" s="9"/>
      <c r="H6" s="4"/>
    </row>
    <row r="7" spans="1:8" ht="29" x14ac:dyDescent="0.35">
      <c r="A7" s="4" t="s">
        <v>946</v>
      </c>
      <c r="B7" s="10">
        <v>21</v>
      </c>
      <c r="C7" s="11">
        <v>6</v>
      </c>
      <c r="D7" s="5" t="s">
        <v>810</v>
      </c>
      <c r="E7" s="8"/>
      <c r="F7" s="9"/>
      <c r="G7" s="9"/>
      <c r="H7" s="4"/>
    </row>
    <row r="8" spans="1:8" ht="151" customHeight="1" x14ac:dyDescent="0.35">
      <c r="A8" s="6" t="s">
        <v>947</v>
      </c>
      <c r="B8" s="9">
        <v>39</v>
      </c>
      <c r="C8" s="12">
        <v>30</v>
      </c>
      <c r="D8" s="7" t="s">
        <v>811</v>
      </c>
      <c r="E8" s="8"/>
      <c r="F8" s="9"/>
      <c r="G8" s="9"/>
      <c r="H8" s="4"/>
    </row>
    <row r="9" spans="1:8" x14ac:dyDescent="0.35">
      <c r="A9" s="4" t="s">
        <v>4</v>
      </c>
      <c r="B9" s="10"/>
      <c r="C9" s="11"/>
      <c r="D9" s="11"/>
      <c r="E9" s="8"/>
      <c r="F9" s="9"/>
      <c r="G9" s="9"/>
      <c r="H9" s="4"/>
    </row>
    <row r="10" spans="1:8" ht="141.5" customHeight="1" x14ac:dyDescent="0.35">
      <c r="A10" s="6" t="s">
        <v>5</v>
      </c>
      <c r="B10" s="9">
        <v>27</v>
      </c>
      <c r="C10" s="12">
        <v>23</v>
      </c>
      <c r="D10" s="13" t="s">
        <v>830</v>
      </c>
      <c r="E10" s="8"/>
      <c r="F10" s="9"/>
      <c r="G10" s="9"/>
      <c r="H10" s="4"/>
    </row>
    <row r="11" spans="1:8" ht="409.5" x14ac:dyDescent="0.35">
      <c r="A11" s="6" t="s">
        <v>831</v>
      </c>
      <c r="B11" s="9">
        <v>119</v>
      </c>
      <c r="C11" s="12">
        <v>117</v>
      </c>
      <c r="D11" s="7" t="s">
        <v>943</v>
      </c>
      <c r="E11" s="8"/>
      <c r="F11" s="9"/>
      <c r="G11" s="9"/>
      <c r="H11" s="4"/>
    </row>
    <row r="12" spans="1:8" ht="227" customHeight="1" x14ac:dyDescent="0.35">
      <c r="A12" s="6" t="s">
        <v>838</v>
      </c>
      <c r="B12" s="9">
        <v>48</v>
      </c>
      <c r="C12" s="12">
        <v>40</v>
      </c>
      <c r="D12" s="7" t="s">
        <v>942</v>
      </c>
      <c r="E12" s="8"/>
      <c r="F12" s="9"/>
      <c r="G12" s="9"/>
      <c r="H12" s="4"/>
    </row>
    <row r="13" spans="1:8" x14ac:dyDescent="0.35">
      <c r="A13" s="4" t="s">
        <v>7</v>
      </c>
      <c r="B13" s="10"/>
      <c r="C13" s="11"/>
      <c r="D13" s="11"/>
      <c r="E13" s="8"/>
      <c r="F13" s="9"/>
      <c r="G13" s="9"/>
      <c r="H13" s="4"/>
    </row>
    <row r="14" spans="1:8" ht="72.5" x14ac:dyDescent="0.35">
      <c r="A14" s="6" t="s">
        <v>8</v>
      </c>
      <c r="B14" s="9">
        <v>15</v>
      </c>
      <c r="C14" s="12">
        <v>12</v>
      </c>
      <c r="D14" s="7" t="s">
        <v>813</v>
      </c>
      <c r="E14" s="8"/>
      <c r="F14" s="9"/>
      <c r="G14" s="9"/>
      <c r="H14" s="4"/>
    </row>
    <row r="15" spans="1:8" x14ac:dyDescent="0.35">
      <c r="A15" s="4" t="s">
        <v>9</v>
      </c>
      <c r="B15" s="10"/>
      <c r="C15" s="11"/>
      <c r="D15" s="11"/>
      <c r="E15" s="8"/>
      <c r="F15" s="9"/>
      <c r="G15" s="9"/>
      <c r="H15" s="4"/>
    </row>
    <row r="16" spans="1:8" ht="29" x14ac:dyDescent="0.35">
      <c r="A16" s="4" t="s">
        <v>837</v>
      </c>
      <c r="B16" s="10">
        <v>4</v>
      </c>
      <c r="C16" s="11">
        <v>3</v>
      </c>
      <c r="D16" s="5" t="s">
        <v>814</v>
      </c>
      <c r="E16" s="8"/>
      <c r="F16" s="9"/>
      <c r="G16" s="9"/>
      <c r="H16" s="4"/>
    </row>
    <row r="17" spans="1:8" ht="116" customHeight="1" x14ac:dyDescent="0.35">
      <c r="A17" s="4" t="s">
        <v>10</v>
      </c>
      <c r="B17" s="10">
        <v>21</v>
      </c>
      <c r="C17" s="11">
        <v>20</v>
      </c>
      <c r="D17" s="5" t="s">
        <v>848</v>
      </c>
      <c r="E17" s="8"/>
      <c r="F17" s="9"/>
      <c r="G17" s="9"/>
      <c r="H17" s="4"/>
    </row>
    <row r="18" spans="1:8" x14ac:dyDescent="0.35">
      <c r="A18" s="4" t="s">
        <v>839</v>
      </c>
      <c r="B18" s="10"/>
      <c r="C18" s="11"/>
      <c r="D18" s="11"/>
      <c r="E18" s="8"/>
      <c r="F18" s="9"/>
      <c r="G18" s="9"/>
      <c r="H18" s="4"/>
    </row>
    <row r="19" spans="1:8" x14ac:dyDescent="0.35">
      <c r="A19" s="4" t="s">
        <v>840</v>
      </c>
      <c r="B19" s="10"/>
      <c r="C19" s="11"/>
      <c r="D19" s="11"/>
      <c r="E19" s="8"/>
      <c r="F19" s="9"/>
      <c r="G19" s="9"/>
      <c r="H19" s="4"/>
    </row>
    <row r="20" spans="1:8" ht="301" customHeight="1" x14ac:dyDescent="0.35">
      <c r="A20" s="6" t="s">
        <v>794</v>
      </c>
      <c r="B20" s="9">
        <v>104</v>
      </c>
      <c r="C20" s="12">
        <v>57</v>
      </c>
      <c r="D20" s="7" t="s">
        <v>941</v>
      </c>
      <c r="E20" s="8"/>
      <c r="F20" s="9"/>
      <c r="G20" s="9"/>
      <c r="H20" s="4"/>
    </row>
    <row r="21" spans="1:8" ht="43.5" x14ac:dyDescent="0.35">
      <c r="A21" s="6" t="s">
        <v>836</v>
      </c>
      <c r="B21" s="9">
        <v>23</v>
      </c>
      <c r="C21" s="12">
        <v>6</v>
      </c>
      <c r="D21" s="5" t="s">
        <v>940</v>
      </c>
      <c r="E21" s="8"/>
      <c r="F21" s="9"/>
      <c r="G21" s="9"/>
      <c r="H21" s="4"/>
    </row>
    <row r="22" spans="1:8" x14ac:dyDescent="0.35">
      <c r="A22" s="4" t="s">
        <v>832</v>
      </c>
      <c r="B22" s="10"/>
      <c r="C22" s="11"/>
      <c r="D22" s="11"/>
      <c r="E22" s="8"/>
      <c r="F22" s="9"/>
      <c r="G22" s="9"/>
      <c r="H22" s="4"/>
    </row>
    <row r="23" spans="1:8" ht="174" x14ac:dyDescent="0.35">
      <c r="A23" s="6" t="s">
        <v>850</v>
      </c>
      <c r="B23" s="9">
        <v>65</v>
      </c>
      <c r="C23" s="12">
        <v>34</v>
      </c>
      <c r="D23" s="5" t="s">
        <v>849</v>
      </c>
      <c r="E23" s="8"/>
      <c r="F23" s="9"/>
      <c r="G23" s="9"/>
      <c r="H23" s="4"/>
    </row>
    <row r="24" spans="1:8" x14ac:dyDescent="0.35">
      <c r="A24" s="4" t="s">
        <v>835</v>
      </c>
      <c r="B24" s="10">
        <v>1</v>
      </c>
      <c r="C24" s="11">
        <v>1</v>
      </c>
      <c r="D24" s="11"/>
      <c r="E24" s="8"/>
      <c r="F24" s="9"/>
      <c r="G24" s="9"/>
      <c r="H24" s="4"/>
    </row>
    <row r="25" spans="1:8" x14ac:dyDescent="0.35">
      <c r="A25" s="4" t="s">
        <v>834</v>
      </c>
      <c r="B25" s="10">
        <v>1</v>
      </c>
      <c r="C25" s="11"/>
      <c r="D25" s="11"/>
      <c r="E25" s="8"/>
      <c r="F25" s="9"/>
      <c r="G25" s="9"/>
      <c r="H25" s="4"/>
    </row>
    <row r="26" spans="1:8" x14ac:dyDescent="0.35">
      <c r="A26" s="4" t="s">
        <v>11</v>
      </c>
      <c r="B26" s="10">
        <v>8</v>
      </c>
      <c r="C26" s="11">
        <v>1</v>
      </c>
      <c r="D26" s="11" t="s">
        <v>276</v>
      </c>
      <c r="E26" s="8"/>
      <c r="F26" s="9"/>
      <c r="G26" s="9"/>
      <c r="H26" s="4"/>
    </row>
    <row r="27" spans="1:8" ht="72.5" x14ac:dyDescent="0.35">
      <c r="A27" s="6" t="s">
        <v>12</v>
      </c>
      <c r="B27" s="9">
        <v>23</v>
      </c>
      <c r="C27" s="12">
        <v>11</v>
      </c>
      <c r="D27" s="5" t="s">
        <v>816</v>
      </c>
      <c r="E27" s="8"/>
      <c r="F27" s="9"/>
      <c r="G27" s="9"/>
      <c r="H27" s="4"/>
    </row>
    <row r="28" spans="1:8" ht="101.5" x14ac:dyDescent="0.35">
      <c r="A28" s="6" t="s">
        <v>13</v>
      </c>
      <c r="B28" s="9"/>
      <c r="C28" s="12">
        <v>18</v>
      </c>
      <c r="D28" s="5" t="s">
        <v>844</v>
      </c>
      <c r="E28" s="8"/>
      <c r="F28" s="9"/>
      <c r="G28" s="9"/>
      <c r="H28" s="4"/>
    </row>
    <row r="29" spans="1:8" x14ac:dyDescent="0.35">
      <c r="A29" s="4" t="s">
        <v>14</v>
      </c>
      <c r="B29" s="10">
        <v>1</v>
      </c>
      <c r="C29" s="11">
        <v>1</v>
      </c>
      <c r="D29" s="11" t="s">
        <v>332</v>
      </c>
      <c r="E29" s="8"/>
      <c r="F29" s="9"/>
      <c r="G29" s="9"/>
      <c r="H29" s="4"/>
    </row>
    <row r="30" spans="1:8" ht="29" x14ac:dyDescent="0.35">
      <c r="A30" s="6" t="s">
        <v>15</v>
      </c>
      <c r="B30" s="9">
        <v>14</v>
      </c>
      <c r="C30" s="12">
        <v>5</v>
      </c>
      <c r="D30" s="5" t="s">
        <v>812</v>
      </c>
      <c r="E30" s="8"/>
      <c r="F30" s="9"/>
      <c r="G30" s="9"/>
      <c r="H30" s="4"/>
    </row>
    <row r="31" spans="1:8" x14ac:dyDescent="0.35">
      <c r="A31" s="14" t="s">
        <v>795</v>
      </c>
      <c r="B31" s="15">
        <f>SUM(B3:B30)</f>
        <v>586</v>
      </c>
      <c r="C31" s="16">
        <f>SUM(C3:C30)</f>
        <v>430</v>
      </c>
      <c r="D31" s="11"/>
      <c r="E31" s="8"/>
      <c r="F31" s="9"/>
      <c r="G31" s="9"/>
      <c r="H31" s="4"/>
    </row>
    <row r="32" spans="1:8" x14ac:dyDescent="0.35">
      <c r="A32" s="4"/>
      <c r="B32" s="10"/>
      <c r="C32" s="11"/>
      <c r="D32" s="11"/>
      <c r="E32" s="8"/>
      <c r="F32" s="9"/>
      <c r="G32" s="9"/>
      <c r="H32" s="4"/>
    </row>
    <row r="33" spans="1:8" ht="58" x14ac:dyDescent="0.35">
      <c r="A33" s="4"/>
      <c r="B33" s="10"/>
      <c r="C33" s="11"/>
      <c r="D33" s="16"/>
      <c r="E33" s="4" t="s">
        <v>16</v>
      </c>
      <c r="F33" s="10">
        <v>11</v>
      </c>
      <c r="G33" s="10">
        <v>11</v>
      </c>
      <c r="H33" s="5" t="s">
        <v>884</v>
      </c>
    </row>
    <row r="34" spans="1:8" x14ac:dyDescent="0.35">
      <c r="A34" s="4"/>
      <c r="B34" s="10"/>
      <c r="C34" s="11"/>
      <c r="D34" s="11"/>
      <c r="E34" s="4" t="s">
        <v>17</v>
      </c>
      <c r="F34" s="10">
        <v>2</v>
      </c>
      <c r="G34" s="10">
        <v>1</v>
      </c>
      <c r="H34" s="4" t="s">
        <v>106</v>
      </c>
    </row>
    <row r="35" spans="1:8" x14ac:dyDescent="0.35">
      <c r="A35" s="4"/>
      <c r="B35" s="10"/>
      <c r="C35" s="11"/>
      <c r="D35" s="11"/>
      <c r="E35" s="4" t="s">
        <v>18</v>
      </c>
      <c r="F35" s="10">
        <v>1</v>
      </c>
      <c r="G35" s="10">
        <v>0</v>
      </c>
      <c r="H35" s="4"/>
    </row>
    <row r="36" spans="1:8" x14ac:dyDescent="0.35">
      <c r="A36" s="4"/>
      <c r="B36" s="10"/>
      <c r="C36" s="11"/>
      <c r="D36" s="11"/>
      <c r="E36" s="4" t="s">
        <v>19</v>
      </c>
      <c r="F36" s="10">
        <v>3</v>
      </c>
      <c r="G36" s="10">
        <v>2</v>
      </c>
      <c r="H36" s="4" t="s">
        <v>885</v>
      </c>
    </row>
    <row r="37" spans="1:8" x14ac:dyDescent="0.35">
      <c r="A37" s="4"/>
      <c r="B37" s="10"/>
      <c r="C37" s="11"/>
      <c r="D37" s="11"/>
      <c r="E37" s="4" t="s">
        <v>20</v>
      </c>
      <c r="F37" s="10">
        <v>2</v>
      </c>
      <c r="G37" s="10">
        <v>2</v>
      </c>
      <c r="H37" s="4" t="s">
        <v>886</v>
      </c>
    </row>
    <row r="38" spans="1:8" x14ac:dyDescent="0.35">
      <c r="A38" s="4"/>
      <c r="B38" s="10"/>
      <c r="C38" s="11"/>
      <c r="D38" s="11"/>
      <c r="E38" s="4" t="s">
        <v>21</v>
      </c>
      <c r="F38" s="10">
        <v>6</v>
      </c>
      <c r="G38" s="10">
        <v>4</v>
      </c>
      <c r="H38" s="4" t="s">
        <v>887</v>
      </c>
    </row>
    <row r="39" spans="1:8" x14ac:dyDescent="0.35">
      <c r="A39" s="4"/>
      <c r="B39" s="10"/>
      <c r="C39" s="11"/>
      <c r="D39" s="11"/>
      <c r="E39" s="4" t="s">
        <v>22</v>
      </c>
      <c r="F39" s="10">
        <v>1</v>
      </c>
      <c r="G39" s="10">
        <v>1</v>
      </c>
      <c r="H39" s="4" t="s">
        <v>111</v>
      </c>
    </row>
    <row r="40" spans="1:8" x14ac:dyDescent="0.35">
      <c r="A40" s="4"/>
      <c r="B40" s="10"/>
      <c r="C40" s="11"/>
      <c r="D40" s="11"/>
      <c r="E40" s="4" t="s">
        <v>23</v>
      </c>
      <c r="F40" s="10">
        <v>1</v>
      </c>
      <c r="G40" s="10">
        <v>1</v>
      </c>
      <c r="H40" s="4" t="s">
        <v>112</v>
      </c>
    </row>
    <row r="41" spans="1:8" x14ac:dyDescent="0.35">
      <c r="A41" s="4"/>
      <c r="B41" s="10"/>
      <c r="C41" s="11"/>
      <c r="D41" s="11"/>
      <c r="E41" s="4" t="s">
        <v>881</v>
      </c>
      <c r="F41" s="10">
        <v>1</v>
      </c>
      <c r="G41" s="10">
        <v>1</v>
      </c>
      <c r="H41" s="4" t="s">
        <v>113</v>
      </c>
    </row>
    <row r="42" spans="1:8" x14ac:dyDescent="0.35">
      <c r="A42" s="4"/>
      <c r="B42" s="10"/>
      <c r="C42" s="11"/>
      <c r="D42" s="11"/>
      <c r="E42" s="4" t="s">
        <v>880</v>
      </c>
      <c r="F42" s="10">
        <v>1</v>
      </c>
      <c r="G42" s="10">
        <v>1</v>
      </c>
      <c r="H42" s="4" t="s">
        <v>114</v>
      </c>
    </row>
    <row r="43" spans="1:8" x14ac:dyDescent="0.35">
      <c r="A43" s="4"/>
      <c r="B43" s="10"/>
      <c r="C43" s="11"/>
      <c r="D43" s="11"/>
      <c r="E43" s="4" t="s">
        <v>796</v>
      </c>
      <c r="F43" s="10">
        <v>1</v>
      </c>
      <c r="G43" s="10">
        <v>1</v>
      </c>
      <c r="H43" s="4" t="s">
        <v>115</v>
      </c>
    </row>
    <row r="44" spans="1:8" ht="43.5" x14ac:dyDescent="0.35">
      <c r="A44" s="4"/>
      <c r="B44" s="10"/>
      <c r="C44" s="11"/>
      <c r="D44" s="11"/>
      <c r="E44" s="6" t="s">
        <v>797</v>
      </c>
      <c r="F44" s="9">
        <v>8</v>
      </c>
      <c r="G44" s="9">
        <v>5</v>
      </c>
      <c r="H44" s="5" t="s">
        <v>888</v>
      </c>
    </row>
    <row r="45" spans="1:8" x14ac:dyDescent="0.35">
      <c r="A45" s="4"/>
      <c r="B45" s="10"/>
      <c r="C45" s="11"/>
      <c r="D45" s="11"/>
      <c r="E45" s="4" t="s">
        <v>27</v>
      </c>
      <c r="F45" s="10">
        <v>1</v>
      </c>
      <c r="G45" s="10">
        <v>1</v>
      </c>
      <c r="H45" s="4" t="s">
        <v>121</v>
      </c>
    </row>
    <row r="46" spans="1:8" x14ac:dyDescent="0.35">
      <c r="A46" s="4"/>
      <c r="B46" s="10"/>
      <c r="C46" s="11"/>
      <c r="D46" s="11"/>
      <c r="E46" s="4" t="s">
        <v>879</v>
      </c>
      <c r="F46" s="10">
        <v>2</v>
      </c>
      <c r="G46" s="10">
        <v>2</v>
      </c>
      <c r="H46" s="4" t="s">
        <v>889</v>
      </c>
    </row>
    <row r="47" spans="1:8" x14ac:dyDescent="0.35">
      <c r="A47" s="4"/>
      <c r="B47" s="10"/>
      <c r="C47" s="11"/>
      <c r="D47" s="11"/>
      <c r="E47" s="4" t="s">
        <v>29</v>
      </c>
      <c r="F47" s="10">
        <v>5</v>
      </c>
      <c r="G47" s="10">
        <v>1</v>
      </c>
      <c r="H47" s="4" t="s">
        <v>124</v>
      </c>
    </row>
    <row r="48" spans="1:8" ht="72.5" x14ac:dyDescent="0.35">
      <c r="A48" s="4"/>
      <c r="B48" s="10"/>
      <c r="C48" s="11"/>
      <c r="D48" s="11"/>
      <c r="E48" s="6" t="s">
        <v>829</v>
      </c>
      <c r="F48" s="9">
        <v>15</v>
      </c>
      <c r="G48" s="9">
        <v>15</v>
      </c>
      <c r="H48" s="5" t="s">
        <v>890</v>
      </c>
    </row>
    <row r="49" spans="1:8" ht="43.5" x14ac:dyDescent="0.35">
      <c r="A49" s="4"/>
      <c r="B49" s="10"/>
      <c r="C49" s="11"/>
      <c r="D49" s="11"/>
      <c r="E49" s="6" t="s">
        <v>30</v>
      </c>
      <c r="F49" s="9">
        <v>15</v>
      </c>
      <c r="G49" s="9">
        <v>7</v>
      </c>
      <c r="H49" s="5" t="s">
        <v>891</v>
      </c>
    </row>
    <row r="50" spans="1:8" ht="58" x14ac:dyDescent="0.35">
      <c r="A50" s="4"/>
      <c r="B50" s="10"/>
      <c r="C50" s="11"/>
      <c r="D50" s="11"/>
      <c r="E50" s="6" t="s">
        <v>31</v>
      </c>
      <c r="F50" s="9">
        <v>11</v>
      </c>
      <c r="G50" s="9">
        <v>11</v>
      </c>
      <c r="H50" s="5" t="s">
        <v>892</v>
      </c>
    </row>
    <row r="51" spans="1:8" ht="29" x14ac:dyDescent="0.35">
      <c r="A51" s="4"/>
      <c r="B51" s="10"/>
      <c r="C51" s="11"/>
      <c r="D51" s="11"/>
      <c r="E51" s="6" t="s">
        <v>32</v>
      </c>
      <c r="F51" s="9">
        <v>9</v>
      </c>
      <c r="G51" s="9">
        <v>5</v>
      </c>
      <c r="H51" s="5" t="s">
        <v>893</v>
      </c>
    </row>
    <row r="52" spans="1:8" x14ac:dyDescent="0.35">
      <c r="A52" s="4"/>
      <c r="B52" s="10"/>
      <c r="C52" s="11"/>
      <c r="D52" s="11"/>
      <c r="E52" s="6" t="s">
        <v>948</v>
      </c>
      <c r="F52" s="9">
        <v>4</v>
      </c>
      <c r="G52" s="9">
        <v>1</v>
      </c>
      <c r="H52" s="4" t="s">
        <v>171</v>
      </c>
    </row>
    <row r="53" spans="1:8" ht="58" x14ac:dyDescent="0.35">
      <c r="A53" s="4"/>
      <c r="B53" s="10"/>
      <c r="C53" s="11"/>
      <c r="D53" s="11"/>
      <c r="E53" s="6" t="s">
        <v>33</v>
      </c>
      <c r="F53" s="9">
        <v>9</v>
      </c>
      <c r="G53" s="9">
        <v>9</v>
      </c>
      <c r="H53" s="5" t="s">
        <v>894</v>
      </c>
    </row>
    <row r="54" spans="1:8" x14ac:dyDescent="0.35">
      <c r="A54" s="4"/>
      <c r="B54" s="10"/>
      <c r="C54" s="11"/>
      <c r="D54" s="11"/>
      <c r="E54" s="4" t="s">
        <v>949</v>
      </c>
      <c r="F54" s="10">
        <v>1</v>
      </c>
      <c r="G54" s="10">
        <v>1</v>
      </c>
      <c r="H54" s="4" t="s">
        <v>188</v>
      </c>
    </row>
    <row r="55" spans="1:8" x14ac:dyDescent="0.35">
      <c r="A55" s="4"/>
      <c r="B55" s="10"/>
      <c r="C55" s="11"/>
      <c r="D55" s="11"/>
      <c r="E55" s="4" t="s">
        <v>35</v>
      </c>
      <c r="F55" s="10">
        <v>8</v>
      </c>
      <c r="G55" s="10">
        <v>3</v>
      </c>
      <c r="H55" s="4" t="s">
        <v>895</v>
      </c>
    </row>
    <row r="56" spans="1:8" ht="58" x14ac:dyDescent="0.35">
      <c r="A56" s="4"/>
      <c r="B56" s="10"/>
      <c r="C56" s="11"/>
      <c r="D56" s="11"/>
      <c r="E56" s="6" t="s">
        <v>950</v>
      </c>
      <c r="F56" s="9">
        <v>9</v>
      </c>
      <c r="G56" s="9">
        <v>9</v>
      </c>
      <c r="H56" s="5" t="s">
        <v>896</v>
      </c>
    </row>
    <row r="57" spans="1:8" ht="101.5" x14ac:dyDescent="0.35">
      <c r="A57" s="4"/>
      <c r="B57" s="10"/>
      <c r="C57" s="11"/>
      <c r="D57" s="11"/>
      <c r="E57" s="6" t="s">
        <v>37</v>
      </c>
      <c r="F57" s="9">
        <v>18</v>
      </c>
      <c r="G57" s="9">
        <v>18</v>
      </c>
      <c r="H57" s="5" t="s">
        <v>897</v>
      </c>
    </row>
    <row r="58" spans="1:8" ht="58" x14ac:dyDescent="0.35">
      <c r="A58" s="4"/>
      <c r="B58" s="10"/>
      <c r="C58" s="11"/>
      <c r="D58" s="11"/>
      <c r="E58" s="4" t="s">
        <v>951</v>
      </c>
      <c r="F58" s="10">
        <v>11</v>
      </c>
      <c r="G58" s="10">
        <v>11</v>
      </c>
      <c r="H58" s="5" t="s">
        <v>899</v>
      </c>
    </row>
    <row r="59" spans="1:8" ht="72.5" x14ac:dyDescent="0.35">
      <c r="A59" s="4"/>
      <c r="B59" s="10"/>
      <c r="C59" s="11"/>
      <c r="D59" s="11"/>
      <c r="E59" s="6" t="s">
        <v>952</v>
      </c>
      <c r="F59" s="9">
        <v>15</v>
      </c>
      <c r="G59" s="9">
        <v>13</v>
      </c>
      <c r="H59" s="5" t="s">
        <v>900</v>
      </c>
    </row>
    <row r="60" spans="1:8" ht="58" x14ac:dyDescent="0.35">
      <c r="A60" s="4"/>
      <c r="B60" s="10"/>
      <c r="C60" s="11"/>
      <c r="D60" s="11"/>
      <c r="E60" s="4" t="s">
        <v>953</v>
      </c>
      <c r="F60" s="10">
        <v>12</v>
      </c>
      <c r="G60" s="10">
        <v>12</v>
      </c>
      <c r="H60" s="5" t="s">
        <v>901</v>
      </c>
    </row>
    <row r="61" spans="1:8" x14ac:dyDescent="0.35">
      <c r="A61" s="4"/>
      <c r="B61" s="10"/>
      <c r="C61" s="11"/>
      <c r="D61" s="11"/>
      <c r="E61" s="4" t="s">
        <v>954</v>
      </c>
      <c r="F61" s="10">
        <v>1</v>
      </c>
      <c r="G61" s="10">
        <v>1</v>
      </c>
      <c r="H61" s="4" t="s">
        <v>162</v>
      </c>
    </row>
    <row r="62" spans="1:8" ht="43.5" x14ac:dyDescent="0.35">
      <c r="A62" s="4"/>
      <c r="B62" s="10"/>
      <c r="C62" s="11"/>
      <c r="D62" s="11"/>
      <c r="E62" s="4" t="s">
        <v>955</v>
      </c>
      <c r="F62" s="10">
        <v>7</v>
      </c>
      <c r="G62" s="10">
        <v>7</v>
      </c>
      <c r="H62" s="5" t="s">
        <v>902</v>
      </c>
    </row>
    <row r="63" spans="1:8" ht="58" x14ac:dyDescent="0.35">
      <c r="A63" s="4"/>
      <c r="B63" s="10"/>
      <c r="C63" s="11"/>
      <c r="D63" s="11"/>
      <c r="E63" s="4" t="s">
        <v>956</v>
      </c>
      <c r="F63" s="10">
        <v>12</v>
      </c>
      <c r="G63" s="10">
        <v>10</v>
      </c>
      <c r="H63" s="5" t="s">
        <v>903</v>
      </c>
    </row>
    <row r="64" spans="1:8" x14ac:dyDescent="0.35">
      <c r="A64" s="4"/>
      <c r="B64" s="10"/>
      <c r="C64" s="11"/>
      <c r="D64" s="11"/>
      <c r="E64" s="4" t="s">
        <v>957</v>
      </c>
      <c r="F64" s="10">
        <v>3</v>
      </c>
      <c r="G64" s="10">
        <v>2</v>
      </c>
      <c r="H64" s="4" t="s">
        <v>904</v>
      </c>
    </row>
    <row r="65" spans="1:8" ht="145" x14ac:dyDescent="0.35">
      <c r="A65" s="4"/>
      <c r="B65" s="10"/>
      <c r="C65" s="11"/>
      <c r="D65" s="11"/>
      <c r="E65" s="6" t="s">
        <v>41</v>
      </c>
      <c r="F65" s="9">
        <v>29</v>
      </c>
      <c r="G65" s="9">
        <v>28</v>
      </c>
      <c r="H65" s="7" t="s">
        <v>905</v>
      </c>
    </row>
    <row r="66" spans="1:8" x14ac:dyDescent="0.35">
      <c r="A66" s="4"/>
      <c r="B66" s="10"/>
      <c r="C66" s="11"/>
      <c r="D66" s="11"/>
      <c r="E66" s="4" t="s">
        <v>42</v>
      </c>
      <c r="F66" s="10">
        <v>6</v>
      </c>
      <c r="G66" s="10">
        <v>3</v>
      </c>
      <c r="H66" s="4" t="s">
        <v>906</v>
      </c>
    </row>
    <row r="67" spans="1:8" ht="87" x14ac:dyDescent="0.35">
      <c r="A67" s="4"/>
      <c r="B67" s="10"/>
      <c r="C67" s="11"/>
      <c r="D67" s="11"/>
      <c r="E67" s="6" t="s">
        <v>43</v>
      </c>
      <c r="F67" s="9">
        <v>18</v>
      </c>
      <c r="G67" s="9">
        <v>17</v>
      </c>
      <c r="H67" s="5" t="s">
        <v>908</v>
      </c>
    </row>
    <row r="68" spans="1:8" ht="145" x14ac:dyDescent="0.35">
      <c r="A68" s="4"/>
      <c r="B68" s="10"/>
      <c r="C68" s="11"/>
      <c r="D68" s="11"/>
      <c r="E68" s="6" t="s">
        <v>44</v>
      </c>
      <c r="F68" s="9">
        <v>34</v>
      </c>
      <c r="G68" s="9">
        <v>24</v>
      </c>
      <c r="H68" s="5" t="s">
        <v>907</v>
      </c>
    </row>
    <row r="69" spans="1:8" ht="87" x14ac:dyDescent="0.35">
      <c r="A69" s="4"/>
      <c r="B69" s="10"/>
      <c r="C69" s="11"/>
      <c r="D69" s="11"/>
      <c r="E69" s="4" t="s">
        <v>45</v>
      </c>
      <c r="F69" s="10">
        <v>14</v>
      </c>
      <c r="G69" s="10">
        <v>14</v>
      </c>
      <c r="H69" s="5" t="s">
        <v>909</v>
      </c>
    </row>
    <row r="70" spans="1:8" x14ac:dyDescent="0.35">
      <c r="A70" s="4"/>
      <c r="B70" s="10"/>
      <c r="C70" s="11"/>
      <c r="D70" s="11"/>
      <c r="E70" s="4" t="s">
        <v>882</v>
      </c>
      <c r="F70" s="10">
        <v>2</v>
      </c>
      <c r="G70" s="10">
        <v>0</v>
      </c>
      <c r="H70" s="4"/>
    </row>
    <row r="71" spans="1:8" ht="43.5" x14ac:dyDescent="0.35">
      <c r="A71" s="4"/>
      <c r="B71" s="10"/>
      <c r="C71" s="11"/>
      <c r="D71" s="11"/>
      <c r="E71" s="4" t="s">
        <v>46</v>
      </c>
      <c r="F71" s="10">
        <v>10</v>
      </c>
      <c r="G71" s="10">
        <v>9</v>
      </c>
      <c r="H71" s="5" t="s">
        <v>910</v>
      </c>
    </row>
    <row r="72" spans="1:8" x14ac:dyDescent="0.35">
      <c r="A72" s="4"/>
      <c r="B72" s="10"/>
      <c r="C72" s="11"/>
      <c r="D72" s="11"/>
      <c r="E72" s="4" t="s">
        <v>878</v>
      </c>
      <c r="F72" s="10">
        <v>5</v>
      </c>
      <c r="G72" s="10">
        <v>4</v>
      </c>
      <c r="H72" s="4" t="s">
        <v>911</v>
      </c>
    </row>
    <row r="73" spans="1:8" ht="116" x14ac:dyDescent="0.35">
      <c r="A73" s="4"/>
      <c r="B73" s="10"/>
      <c r="C73" s="11"/>
      <c r="D73" s="11"/>
      <c r="E73" s="6" t="s">
        <v>877</v>
      </c>
      <c r="F73" s="9">
        <v>21</v>
      </c>
      <c r="G73" s="9">
        <v>20</v>
      </c>
      <c r="H73" s="5" t="s">
        <v>912</v>
      </c>
    </row>
    <row r="74" spans="1:8" x14ac:dyDescent="0.35">
      <c r="A74" s="4"/>
      <c r="B74" s="10"/>
      <c r="C74" s="11"/>
      <c r="D74" s="11"/>
      <c r="E74" s="4" t="s">
        <v>374</v>
      </c>
      <c r="F74" s="10">
        <v>1</v>
      </c>
      <c r="G74" s="10">
        <v>1</v>
      </c>
      <c r="H74" s="4" t="s">
        <v>375</v>
      </c>
    </row>
    <row r="75" spans="1:8" ht="72.5" x14ac:dyDescent="0.35">
      <c r="A75" s="4"/>
      <c r="B75" s="10"/>
      <c r="C75" s="11"/>
      <c r="D75" s="11"/>
      <c r="E75" s="6" t="s">
        <v>958</v>
      </c>
      <c r="F75" s="9">
        <v>18</v>
      </c>
      <c r="G75" s="9">
        <v>17</v>
      </c>
      <c r="H75" s="5" t="s">
        <v>917</v>
      </c>
    </row>
    <row r="76" spans="1:8" ht="188.5" x14ac:dyDescent="0.35">
      <c r="A76" s="4"/>
      <c r="B76" s="10"/>
      <c r="C76" s="11"/>
      <c r="D76" s="11"/>
      <c r="E76" s="6" t="s">
        <v>50</v>
      </c>
      <c r="F76" s="9">
        <v>39</v>
      </c>
      <c r="G76" s="9">
        <v>35</v>
      </c>
      <c r="H76" s="5" t="s">
        <v>918</v>
      </c>
    </row>
    <row r="77" spans="1:8" x14ac:dyDescent="0.35">
      <c r="A77" s="4"/>
      <c r="B77" s="10"/>
      <c r="C77" s="11"/>
      <c r="D77" s="11"/>
      <c r="E77" s="4" t="s">
        <v>959</v>
      </c>
      <c r="F77" s="10">
        <v>6</v>
      </c>
      <c r="G77" s="10">
        <v>2</v>
      </c>
      <c r="H77" s="4" t="s">
        <v>913</v>
      </c>
    </row>
    <row r="78" spans="1:8" ht="58" x14ac:dyDescent="0.35">
      <c r="A78" s="4"/>
      <c r="B78" s="10"/>
      <c r="C78" s="11"/>
      <c r="D78" s="11"/>
      <c r="E78" s="6" t="s">
        <v>960</v>
      </c>
      <c r="F78" s="9">
        <v>12</v>
      </c>
      <c r="G78" s="9">
        <v>11</v>
      </c>
      <c r="H78" s="5" t="s">
        <v>919</v>
      </c>
    </row>
    <row r="79" spans="1:8" ht="159.5" x14ac:dyDescent="0.35">
      <c r="A79" s="4"/>
      <c r="B79" s="10"/>
      <c r="C79" s="11"/>
      <c r="D79" s="11"/>
      <c r="E79" s="6" t="s">
        <v>961</v>
      </c>
      <c r="F79" s="9">
        <v>33</v>
      </c>
      <c r="G79" s="9">
        <v>28</v>
      </c>
      <c r="H79" s="5" t="s">
        <v>920</v>
      </c>
    </row>
    <row r="80" spans="1:8" ht="116" x14ac:dyDescent="0.35">
      <c r="A80" s="4"/>
      <c r="B80" s="10"/>
      <c r="C80" s="11"/>
      <c r="D80" s="11"/>
      <c r="E80" s="6" t="s">
        <v>962</v>
      </c>
      <c r="F80" s="9">
        <v>25</v>
      </c>
      <c r="G80" s="9">
        <v>24</v>
      </c>
      <c r="H80" s="5" t="s">
        <v>921</v>
      </c>
    </row>
    <row r="81" spans="1:8" ht="29" x14ac:dyDescent="0.35">
      <c r="A81" s="4"/>
      <c r="B81" s="10"/>
      <c r="C81" s="11"/>
      <c r="D81" s="11"/>
      <c r="E81" s="4" t="s">
        <v>963</v>
      </c>
      <c r="F81" s="10">
        <v>7</v>
      </c>
      <c r="G81" s="10">
        <v>7</v>
      </c>
      <c r="H81" s="5" t="s">
        <v>922</v>
      </c>
    </row>
    <row r="82" spans="1:8" ht="43.5" x14ac:dyDescent="0.35">
      <c r="A82" s="4"/>
      <c r="B82" s="10"/>
      <c r="C82" s="11"/>
      <c r="D82" s="11"/>
      <c r="E82" s="4" t="s">
        <v>964</v>
      </c>
      <c r="F82" s="10">
        <v>7</v>
      </c>
      <c r="G82" s="10">
        <v>7</v>
      </c>
      <c r="H82" s="5" t="s">
        <v>923</v>
      </c>
    </row>
    <row r="83" spans="1:8" x14ac:dyDescent="0.35">
      <c r="A83" s="4"/>
      <c r="B83" s="10"/>
      <c r="C83" s="11"/>
      <c r="D83" s="11"/>
      <c r="E83" s="4" t="s">
        <v>57</v>
      </c>
      <c r="F83" s="10">
        <v>10</v>
      </c>
      <c r="G83" s="10">
        <v>3</v>
      </c>
      <c r="H83" s="4" t="s">
        <v>924</v>
      </c>
    </row>
    <row r="84" spans="1:8" x14ac:dyDescent="0.35">
      <c r="A84" s="4"/>
      <c r="B84" s="10"/>
      <c r="C84" s="11"/>
      <c r="D84" s="11"/>
      <c r="E84" s="4" t="s">
        <v>58</v>
      </c>
      <c r="F84" s="10">
        <v>2</v>
      </c>
      <c r="G84" s="10">
        <v>2</v>
      </c>
      <c r="H84" s="4" t="s">
        <v>914</v>
      </c>
    </row>
    <row r="85" spans="1:8" ht="43.5" x14ac:dyDescent="0.35">
      <c r="A85" s="4"/>
      <c r="B85" s="10"/>
      <c r="C85" s="11"/>
      <c r="D85" s="11"/>
      <c r="E85" s="4" t="s">
        <v>59</v>
      </c>
      <c r="F85" s="10">
        <v>6</v>
      </c>
      <c r="G85" s="10">
        <v>6</v>
      </c>
      <c r="H85" s="5" t="s">
        <v>925</v>
      </c>
    </row>
    <row r="86" spans="1:8" x14ac:dyDescent="0.35">
      <c r="A86" s="4"/>
      <c r="B86" s="10"/>
      <c r="C86" s="11"/>
      <c r="D86" s="11"/>
      <c r="E86" s="4" t="s">
        <v>60</v>
      </c>
      <c r="F86" s="10">
        <v>14</v>
      </c>
      <c r="G86" s="10">
        <v>3</v>
      </c>
      <c r="H86" s="4" t="s">
        <v>916</v>
      </c>
    </row>
    <row r="87" spans="1:8" x14ac:dyDescent="0.35">
      <c r="A87" s="4"/>
      <c r="B87" s="10"/>
      <c r="C87" s="11"/>
      <c r="D87" s="11"/>
      <c r="E87" s="4" t="s">
        <v>61</v>
      </c>
      <c r="F87" s="10">
        <v>8</v>
      </c>
      <c r="G87" s="10">
        <v>0</v>
      </c>
      <c r="H87" s="4"/>
    </row>
    <row r="88" spans="1:8" x14ac:dyDescent="0.35">
      <c r="A88" s="4"/>
      <c r="B88" s="10"/>
      <c r="C88" s="11"/>
      <c r="D88" s="11"/>
      <c r="E88" s="4" t="s">
        <v>62</v>
      </c>
      <c r="F88" s="10">
        <v>9</v>
      </c>
      <c r="G88" s="10">
        <v>0</v>
      </c>
      <c r="H88" s="4"/>
    </row>
    <row r="89" spans="1:8" ht="58" x14ac:dyDescent="0.35">
      <c r="A89" s="4"/>
      <c r="B89" s="10"/>
      <c r="C89" s="11"/>
      <c r="D89" s="11"/>
      <c r="E89" s="6" t="s">
        <v>63</v>
      </c>
      <c r="F89" s="9">
        <v>9</v>
      </c>
      <c r="G89" s="9">
        <v>9</v>
      </c>
      <c r="H89" s="5" t="s">
        <v>926</v>
      </c>
    </row>
    <row r="90" spans="1:8" ht="72.5" x14ac:dyDescent="0.35">
      <c r="A90" s="4"/>
      <c r="B90" s="10"/>
      <c r="C90" s="11"/>
      <c r="D90" s="11"/>
      <c r="E90" s="6" t="s">
        <v>64</v>
      </c>
      <c r="F90" s="9">
        <v>19</v>
      </c>
      <c r="G90" s="9">
        <v>15</v>
      </c>
      <c r="H90" s="5" t="s">
        <v>927</v>
      </c>
    </row>
    <row r="91" spans="1:8" ht="43.5" x14ac:dyDescent="0.35">
      <c r="A91" s="4"/>
      <c r="B91" s="10"/>
      <c r="C91" s="11"/>
      <c r="D91" s="11"/>
      <c r="E91" s="6" t="s">
        <v>965</v>
      </c>
      <c r="F91" s="9">
        <v>11</v>
      </c>
      <c r="G91" s="9">
        <v>8</v>
      </c>
      <c r="H91" s="5" t="s">
        <v>928</v>
      </c>
    </row>
    <row r="92" spans="1:8" ht="58" x14ac:dyDescent="0.35">
      <c r="A92" s="4"/>
      <c r="B92" s="10"/>
      <c r="C92" s="11"/>
      <c r="D92" s="11"/>
      <c r="E92" s="6" t="s">
        <v>66</v>
      </c>
      <c r="F92" s="9">
        <v>16</v>
      </c>
      <c r="G92" s="9">
        <v>14</v>
      </c>
      <c r="H92" s="5" t="s">
        <v>929</v>
      </c>
    </row>
    <row r="93" spans="1:8" ht="58" x14ac:dyDescent="0.35">
      <c r="A93" s="4"/>
      <c r="B93" s="10"/>
      <c r="C93" s="11"/>
      <c r="D93" s="11"/>
      <c r="E93" s="6" t="s">
        <v>931</v>
      </c>
      <c r="F93" s="9">
        <v>11</v>
      </c>
      <c r="G93" s="9">
        <v>10</v>
      </c>
      <c r="H93" s="5" t="s">
        <v>930</v>
      </c>
    </row>
    <row r="94" spans="1:8" ht="29" x14ac:dyDescent="0.35">
      <c r="A94" s="4"/>
      <c r="B94" s="10"/>
      <c r="C94" s="11"/>
      <c r="D94" s="11"/>
      <c r="E94" s="6" t="s">
        <v>966</v>
      </c>
      <c r="F94" s="9">
        <v>4</v>
      </c>
      <c r="G94" s="9">
        <v>3</v>
      </c>
      <c r="H94" s="5" t="s">
        <v>915</v>
      </c>
    </row>
    <row r="95" spans="1:8" ht="87" x14ac:dyDescent="0.35">
      <c r="A95" s="4"/>
      <c r="B95" s="10"/>
      <c r="C95" s="11"/>
      <c r="D95" s="11"/>
      <c r="E95" s="6" t="s">
        <v>553</v>
      </c>
      <c r="F95" s="9">
        <v>24</v>
      </c>
      <c r="G95" s="9">
        <v>17</v>
      </c>
      <c r="H95" s="5" t="s">
        <v>932</v>
      </c>
    </row>
    <row r="96" spans="1:8" ht="72.5" x14ac:dyDescent="0.35">
      <c r="A96" s="4"/>
      <c r="B96" s="10"/>
      <c r="C96" s="11"/>
      <c r="D96" s="11"/>
      <c r="E96" s="6" t="s">
        <v>69</v>
      </c>
      <c r="F96" s="9">
        <v>15</v>
      </c>
      <c r="G96" s="9">
        <v>13</v>
      </c>
      <c r="H96" s="5" t="s">
        <v>933</v>
      </c>
    </row>
    <row r="97" spans="1:8" ht="43.5" x14ac:dyDescent="0.35">
      <c r="A97" s="4"/>
      <c r="B97" s="10"/>
      <c r="C97" s="11"/>
      <c r="D97" s="11"/>
      <c r="E97" s="4" t="s">
        <v>70</v>
      </c>
      <c r="F97" s="10">
        <v>10</v>
      </c>
      <c r="G97" s="10">
        <v>9</v>
      </c>
      <c r="H97" s="5" t="s">
        <v>934</v>
      </c>
    </row>
    <row r="98" spans="1:8" ht="29" x14ac:dyDescent="0.35">
      <c r="A98" s="4"/>
      <c r="B98" s="10"/>
      <c r="C98" s="11"/>
      <c r="D98" s="11"/>
      <c r="E98" s="4" t="s">
        <v>967</v>
      </c>
      <c r="F98" s="10">
        <v>8</v>
      </c>
      <c r="G98" s="10">
        <v>4</v>
      </c>
      <c r="H98" s="5" t="s">
        <v>935</v>
      </c>
    </row>
    <row r="99" spans="1:8" ht="29" x14ac:dyDescent="0.35">
      <c r="A99" s="4"/>
      <c r="B99" s="10"/>
      <c r="C99" s="11"/>
      <c r="D99" s="11"/>
      <c r="E99" s="4" t="s">
        <v>968</v>
      </c>
      <c r="F99" s="10">
        <v>7</v>
      </c>
      <c r="G99" s="10">
        <v>5</v>
      </c>
      <c r="H99" s="5" t="s">
        <v>883</v>
      </c>
    </row>
    <row r="100" spans="1:8" ht="43.5" x14ac:dyDescent="0.35">
      <c r="A100" s="4"/>
      <c r="B100" s="10"/>
      <c r="C100" s="11"/>
      <c r="D100" s="11"/>
      <c r="E100" s="4" t="s">
        <v>73</v>
      </c>
      <c r="F100" s="10">
        <v>7</v>
      </c>
      <c r="G100" s="10">
        <v>7</v>
      </c>
      <c r="H100" s="5" t="s">
        <v>876</v>
      </c>
    </row>
    <row r="101" spans="1:8" ht="116" x14ac:dyDescent="0.35">
      <c r="A101" s="4"/>
      <c r="B101" s="10"/>
      <c r="C101" s="11"/>
      <c r="D101" s="11"/>
      <c r="E101" s="6" t="s">
        <v>74</v>
      </c>
      <c r="F101" s="9">
        <v>21</v>
      </c>
      <c r="G101" s="9">
        <v>20</v>
      </c>
      <c r="H101" s="7" t="s">
        <v>875</v>
      </c>
    </row>
    <row r="102" spans="1:8" ht="72.5" x14ac:dyDescent="0.35">
      <c r="A102" s="4"/>
      <c r="B102" s="10"/>
      <c r="C102" s="11"/>
      <c r="D102" s="11"/>
      <c r="E102" s="6" t="s">
        <v>75</v>
      </c>
      <c r="F102" s="9">
        <v>15</v>
      </c>
      <c r="G102" s="9">
        <v>14</v>
      </c>
      <c r="H102" s="7" t="s">
        <v>874</v>
      </c>
    </row>
    <row r="103" spans="1:8" ht="58" x14ac:dyDescent="0.35">
      <c r="A103" s="4"/>
      <c r="B103" s="10"/>
      <c r="C103" s="11"/>
      <c r="D103" s="11"/>
      <c r="E103" s="6" t="s">
        <v>76</v>
      </c>
      <c r="F103" s="9">
        <v>13</v>
      </c>
      <c r="G103" s="9">
        <v>12</v>
      </c>
      <c r="H103" s="7" t="s">
        <v>873</v>
      </c>
    </row>
    <row r="104" spans="1:8" ht="43.5" x14ac:dyDescent="0.35">
      <c r="A104" s="4"/>
      <c r="B104" s="10"/>
      <c r="C104" s="11"/>
      <c r="D104" s="11"/>
      <c r="E104" s="4" t="s">
        <v>77</v>
      </c>
      <c r="F104" s="10">
        <v>7</v>
      </c>
      <c r="G104" s="10">
        <v>7</v>
      </c>
      <c r="H104" s="5" t="s">
        <v>872</v>
      </c>
    </row>
    <row r="105" spans="1:8" ht="29" x14ac:dyDescent="0.35">
      <c r="A105" s="4"/>
      <c r="B105" s="10"/>
      <c r="C105" s="11"/>
      <c r="D105" s="11"/>
      <c r="E105" s="4" t="s">
        <v>78</v>
      </c>
      <c r="F105" s="10">
        <v>8</v>
      </c>
      <c r="G105" s="10">
        <v>5</v>
      </c>
      <c r="H105" s="5" t="s">
        <v>871</v>
      </c>
    </row>
    <row r="106" spans="1:8" x14ac:dyDescent="0.35">
      <c r="A106" s="4"/>
      <c r="B106" s="10"/>
      <c r="C106" s="11"/>
      <c r="D106" s="11"/>
      <c r="E106" s="4" t="s">
        <v>969</v>
      </c>
      <c r="F106" s="10">
        <v>2</v>
      </c>
      <c r="G106" s="10">
        <v>2</v>
      </c>
      <c r="H106" s="4" t="s">
        <v>870</v>
      </c>
    </row>
    <row r="107" spans="1:8" ht="43.5" x14ac:dyDescent="0.35">
      <c r="A107" s="4"/>
      <c r="B107" s="10"/>
      <c r="C107" s="11"/>
      <c r="D107" s="11"/>
      <c r="E107" s="6" t="s">
        <v>80</v>
      </c>
      <c r="F107" s="9">
        <v>9</v>
      </c>
      <c r="G107" s="9">
        <v>8</v>
      </c>
      <c r="H107" s="5" t="s">
        <v>869</v>
      </c>
    </row>
    <row r="108" spans="1:8" x14ac:dyDescent="0.35">
      <c r="A108" s="4"/>
      <c r="B108" s="10"/>
      <c r="C108" s="11"/>
      <c r="D108" s="11"/>
      <c r="E108" s="4" t="s">
        <v>970</v>
      </c>
      <c r="F108" s="10">
        <v>20</v>
      </c>
      <c r="G108" s="10">
        <v>4</v>
      </c>
      <c r="H108" s="4" t="s">
        <v>898</v>
      </c>
    </row>
    <row r="109" spans="1:8" ht="43.5" x14ac:dyDescent="0.35">
      <c r="A109" s="4"/>
      <c r="B109" s="10"/>
      <c r="C109" s="11"/>
      <c r="D109" s="11"/>
      <c r="E109" s="6" t="s">
        <v>82</v>
      </c>
      <c r="F109" s="9">
        <v>6</v>
      </c>
      <c r="G109" s="9">
        <v>6</v>
      </c>
      <c r="H109" s="5" t="s">
        <v>868</v>
      </c>
    </row>
    <row r="110" spans="1:8" x14ac:dyDescent="0.35">
      <c r="A110" s="4"/>
      <c r="B110" s="10"/>
      <c r="C110" s="11"/>
      <c r="D110" s="11"/>
      <c r="E110" s="4" t="s">
        <v>799</v>
      </c>
      <c r="F110" s="10">
        <v>6</v>
      </c>
      <c r="G110" s="10"/>
      <c r="H110" s="4" t="s">
        <v>870</v>
      </c>
    </row>
    <row r="111" spans="1:8" x14ac:dyDescent="0.35">
      <c r="A111" s="4"/>
      <c r="B111" s="10"/>
      <c r="C111" s="11"/>
      <c r="D111" s="11"/>
      <c r="E111" s="4" t="s">
        <v>971</v>
      </c>
      <c r="F111" s="10">
        <v>2</v>
      </c>
      <c r="G111" s="10">
        <v>2</v>
      </c>
      <c r="H111" s="4" t="s">
        <v>867</v>
      </c>
    </row>
    <row r="112" spans="1:8" x14ac:dyDescent="0.35">
      <c r="A112" s="4"/>
      <c r="B112" s="10"/>
      <c r="C112" s="11"/>
      <c r="D112" s="11"/>
      <c r="E112" s="4" t="s">
        <v>972</v>
      </c>
      <c r="F112" s="10">
        <v>11</v>
      </c>
      <c r="G112" s="10">
        <v>1</v>
      </c>
      <c r="H112" s="4" t="s">
        <v>866</v>
      </c>
    </row>
    <row r="113" spans="1:8" ht="87" x14ac:dyDescent="0.35">
      <c r="A113" s="4"/>
      <c r="B113" s="10"/>
      <c r="C113" s="11"/>
      <c r="D113" s="11"/>
      <c r="E113" s="6" t="s">
        <v>85</v>
      </c>
      <c r="F113" s="9">
        <v>19</v>
      </c>
      <c r="G113" s="9">
        <v>17</v>
      </c>
      <c r="H113" s="5" t="s">
        <v>865</v>
      </c>
    </row>
    <row r="114" spans="1:8" x14ac:dyDescent="0.35">
      <c r="A114" s="4"/>
      <c r="B114" s="10"/>
      <c r="C114" s="11"/>
      <c r="D114" s="11"/>
      <c r="E114" s="4" t="s">
        <v>800</v>
      </c>
      <c r="F114" s="10">
        <v>1</v>
      </c>
      <c r="G114" s="10">
        <v>1</v>
      </c>
      <c r="H114" s="4" t="s">
        <v>675</v>
      </c>
    </row>
    <row r="115" spans="1:8" ht="43.5" x14ac:dyDescent="0.35">
      <c r="A115" s="4"/>
      <c r="B115" s="10"/>
      <c r="C115" s="11"/>
      <c r="D115" s="11"/>
      <c r="E115" s="6" t="s">
        <v>86</v>
      </c>
      <c r="F115" s="9">
        <v>6</v>
      </c>
      <c r="G115" s="9">
        <v>6</v>
      </c>
      <c r="H115" s="5" t="s">
        <v>864</v>
      </c>
    </row>
    <row r="116" spans="1:8" ht="72.5" x14ac:dyDescent="0.35">
      <c r="A116" s="4"/>
      <c r="B116" s="10"/>
      <c r="C116" s="11"/>
      <c r="D116" s="11"/>
      <c r="E116" s="6" t="s">
        <v>87</v>
      </c>
      <c r="F116" s="9">
        <v>22</v>
      </c>
      <c r="G116" s="9">
        <v>13</v>
      </c>
      <c r="H116" s="5" t="s">
        <v>863</v>
      </c>
    </row>
    <row r="117" spans="1:8" x14ac:dyDescent="0.35">
      <c r="A117" s="4"/>
      <c r="B117" s="10"/>
      <c r="C117" s="11"/>
      <c r="D117" s="11"/>
      <c r="E117" s="4" t="s">
        <v>88</v>
      </c>
      <c r="F117" s="10">
        <v>8</v>
      </c>
      <c r="G117" s="10">
        <v>3</v>
      </c>
      <c r="H117" s="4" t="s">
        <v>939</v>
      </c>
    </row>
    <row r="118" spans="1:8" x14ac:dyDescent="0.35">
      <c r="A118" s="4"/>
      <c r="B118" s="10"/>
      <c r="C118" s="11"/>
      <c r="D118" s="11"/>
      <c r="E118" s="4" t="s">
        <v>89</v>
      </c>
      <c r="F118" s="10">
        <v>2</v>
      </c>
      <c r="G118" s="10">
        <v>2</v>
      </c>
      <c r="H118" s="4" t="s">
        <v>860</v>
      </c>
    </row>
    <row r="119" spans="1:8" ht="58" x14ac:dyDescent="0.35">
      <c r="A119" s="4"/>
      <c r="B119" s="10"/>
      <c r="C119" s="11"/>
      <c r="D119" s="11"/>
      <c r="E119" s="6" t="s">
        <v>90</v>
      </c>
      <c r="F119" s="9">
        <v>14</v>
      </c>
      <c r="G119" s="9">
        <v>9</v>
      </c>
      <c r="H119" s="5" t="s">
        <v>859</v>
      </c>
    </row>
    <row r="120" spans="1:8" ht="72.5" x14ac:dyDescent="0.35">
      <c r="A120" s="4"/>
      <c r="B120" s="10"/>
      <c r="C120" s="11"/>
      <c r="D120" s="11"/>
      <c r="E120" s="6" t="s">
        <v>91</v>
      </c>
      <c r="F120" s="9">
        <v>13</v>
      </c>
      <c r="G120" s="9">
        <v>13</v>
      </c>
      <c r="H120" s="5" t="s">
        <v>938</v>
      </c>
    </row>
    <row r="121" spans="1:8" ht="262" customHeight="1" x14ac:dyDescent="0.35">
      <c r="A121" s="4"/>
      <c r="B121" s="10"/>
      <c r="C121" s="11"/>
      <c r="D121" s="11"/>
      <c r="E121" s="6" t="s">
        <v>92</v>
      </c>
      <c r="F121" s="9">
        <v>46</v>
      </c>
      <c r="G121" s="9">
        <v>46</v>
      </c>
      <c r="H121" s="5" t="s">
        <v>937</v>
      </c>
    </row>
    <row r="122" spans="1:8" ht="110.5" customHeight="1" x14ac:dyDescent="0.35">
      <c r="A122" s="4"/>
      <c r="B122" s="10"/>
      <c r="C122" s="11"/>
      <c r="D122" s="11"/>
      <c r="E122" s="6" t="s">
        <v>858</v>
      </c>
      <c r="F122" s="9">
        <v>21</v>
      </c>
      <c r="G122" s="9">
        <v>21</v>
      </c>
      <c r="H122" s="5" t="s">
        <v>857</v>
      </c>
    </row>
    <row r="123" spans="1:8" ht="58" x14ac:dyDescent="0.35">
      <c r="A123" s="4"/>
      <c r="B123" s="10"/>
      <c r="C123" s="11"/>
      <c r="D123" s="11"/>
      <c r="E123" s="6" t="s">
        <v>93</v>
      </c>
      <c r="F123" s="9">
        <v>10</v>
      </c>
      <c r="G123" s="9">
        <v>9</v>
      </c>
      <c r="H123" s="7" t="s">
        <v>854</v>
      </c>
    </row>
    <row r="124" spans="1:8" ht="29" x14ac:dyDescent="0.35">
      <c r="A124" s="4"/>
      <c r="B124" s="10"/>
      <c r="C124" s="11"/>
      <c r="D124" s="11"/>
      <c r="E124" s="4" t="s">
        <v>94</v>
      </c>
      <c r="F124" s="10">
        <v>5</v>
      </c>
      <c r="G124" s="10">
        <v>5</v>
      </c>
      <c r="H124" s="5" t="s">
        <v>853</v>
      </c>
    </row>
    <row r="125" spans="1:8" ht="87" x14ac:dyDescent="0.35">
      <c r="A125" s="4"/>
      <c r="B125" s="10"/>
      <c r="C125" s="11"/>
      <c r="D125" s="11"/>
      <c r="E125" s="6" t="s">
        <v>95</v>
      </c>
      <c r="F125" s="9">
        <v>22</v>
      </c>
      <c r="G125" s="9">
        <v>18</v>
      </c>
      <c r="H125" s="7" t="s">
        <v>936</v>
      </c>
    </row>
    <row r="126" spans="1:8" x14ac:dyDescent="0.35">
      <c r="A126" s="4"/>
      <c r="B126" s="10"/>
      <c r="C126" s="11"/>
      <c r="D126" s="11"/>
      <c r="E126" s="14" t="s">
        <v>795</v>
      </c>
      <c r="F126" s="15">
        <f>SUM(F33:F125)</f>
        <v>992</v>
      </c>
      <c r="G126" s="15">
        <f>SUM(G33:G125)</f>
        <v>792</v>
      </c>
      <c r="H126" s="4"/>
    </row>
    <row r="129" ht="116" customHeight="1" x14ac:dyDescent="0.35"/>
    <row r="132" ht="92" customHeight="1" x14ac:dyDescent="0.35"/>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16"/>
  <sheetViews>
    <sheetView workbookViewId="0">
      <selection activeCell="B14" sqref="B14"/>
    </sheetView>
  </sheetViews>
  <sheetFormatPr defaultRowHeight="14.5" x14ac:dyDescent="0.35"/>
  <cols>
    <col min="1" max="1" width="28.453125" bestFit="1" customWidth="1"/>
    <col min="2" max="2" width="35.26953125" style="1" customWidth="1"/>
  </cols>
  <sheetData>
    <row r="1" spans="1:2" x14ac:dyDescent="0.35">
      <c r="A1" s="4"/>
      <c r="B1" s="5"/>
    </row>
    <row r="2" spans="1:2" ht="116" x14ac:dyDescent="0.35">
      <c r="A2" s="6" t="s">
        <v>138</v>
      </c>
      <c r="B2" s="5" t="s">
        <v>803</v>
      </c>
    </row>
    <row r="3" spans="1:2" x14ac:dyDescent="0.35">
      <c r="A3" s="4" t="s">
        <v>0</v>
      </c>
      <c r="B3" s="5" t="s">
        <v>804</v>
      </c>
    </row>
    <row r="4" spans="1:2" ht="87" x14ac:dyDescent="0.35">
      <c r="A4" s="6" t="s">
        <v>160</v>
      </c>
      <c r="B4" s="5" t="s">
        <v>805</v>
      </c>
    </row>
    <row r="5" spans="1:2" ht="29" x14ac:dyDescent="0.35">
      <c r="A5" s="6" t="s">
        <v>3</v>
      </c>
      <c r="B5" s="5" t="s">
        <v>810</v>
      </c>
    </row>
    <row r="6" spans="1:2" ht="101.5" x14ac:dyDescent="0.35">
      <c r="A6" s="6" t="s">
        <v>180</v>
      </c>
      <c r="B6" s="5" t="s">
        <v>811</v>
      </c>
    </row>
    <row r="7" spans="1:2" ht="101.5" x14ac:dyDescent="0.35">
      <c r="A7" s="4" t="s">
        <v>5</v>
      </c>
      <c r="B7" s="5" t="s">
        <v>830</v>
      </c>
    </row>
    <row r="8" spans="1:2" x14ac:dyDescent="0.35">
      <c r="A8" s="4" t="s">
        <v>14</v>
      </c>
      <c r="B8" s="5" t="s">
        <v>332</v>
      </c>
    </row>
    <row r="9" spans="1:2" ht="174" x14ac:dyDescent="0.35">
      <c r="A9" s="4" t="s">
        <v>6</v>
      </c>
      <c r="B9" s="5" t="s">
        <v>841</v>
      </c>
    </row>
    <row r="10" spans="1:2" x14ac:dyDescent="0.35">
      <c r="A10" s="4" t="s">
        <v>2</v>
      </c>
      <c r="B10" s="5" t="s">
        <v>843</v>
      </c>
    </row>
    <row r="11" spans="1:2" ht="87" x14ac:dyDescent="0.35">
      <c r="A11" s="4" t="s">
        <v>13</v>
      </c>
      <c r="B11" s="5" t="s">
        <v>844</v>
      </c>
    </row>
    <row r="12" spans="1:2" ht="29" x14ac:dyDescent="0.35">
      <c r="A12" s="6" t="s">
        <v>15</v>
      </c>
      <c r="B12" s="5" t="s">
        <v>812</v>
      </c>
    </row>
    <row r="13" spans="1:2" ht="58" x14ac:dyDescent="0.35">
      <c r="A13" s="6" t="s">
        <v>8</v>
      </c>
      <c r="B13" s="5" t="s">
        <v>813</v>
      </c>
    </row>
    <row r="14" spans="1:2" x14ac:dyDescent="0.35">
      <c r="A14" s="4" t="s">
        <v>11</v>
      </c>
      <c r="B14" s="5" t="s">
        <v>276</v>
      </c>
    </row>
    <row r="15" spans="1:2" ht="130.5" x14ac:dyDescent="0.35">
      <c r="A15" s="6" t="s">
        <v>806</v>
      </c>
      <c r="B15" s="5" t="s">
        <v>849</v>
      </c>
    </row>
    <row r="16" spans="1:2" ht="87" x14ac:dyDescent="0.35">
      <c r="A16" s="6" t="s">
        <v>807</v>
      </c>
      <c r="B16" s="5" t="s">
        <v>848</v>
      </c>
    </row>
    <row r="17" spans="1:2" x14ac:dyDescent="0.35">
      <c r="A17" s="6" t="s">
        <v>808</v>
      </c>
      <c r="B17" s="5" t="s">
        <v>814</v>
      </c>
    </row>
    <row r="18" spans="1:2" ht="29" x14ac:dyDescent="0.35">
      <c r="A18" s="6" t="s">
        <v>833</v>
      </c>
      <c r="B18" s="5" t="s">
        <v>815</v>
      </c>
    </row>
    <row r="19" spans="1:2" ht="217.5" x14ac:dyDescent="0.35">
      <c r="A19" s="6" t="s">
        <v>847</v>
      </c>
      <c r="B19" s="7" t="s">
        <v>846</v>
      </c>
    </row>
    <row r="20" spans="1:2" ht="58" x14ac:dyDescent="0.35">
      <c r="A20" s="6" t="s">
        <v>12</v>
      </c>
      <c r="B20" s="5" t="s">
        <v>816</v>
      </c>
    </row>
    <row r="21" spans="1:2" ht="409.5" x14ac:dyDescent="0.35">
      <c r="A21" s="6" t="s">
        <v>809</v>
      </c>
      <c r="B21" s="7" t="s">
        <v>845</v>
      </c>
    </row>
    <row r="69" ht="16.5" customHeight="1" x14ac:dyDescent="0.35"/>
    <row r="116" ht="51" customHeight="1" x14ac:dyDescent="0.35"/>
  </sheetData>
  <sortState xmlns:xlrd2="http://schemas.microsoft.com/office/spreadsheetml/2017/richdata2" ref="B22:B129">
    <sortCondition ref="B22:B129"/>
  </sortState>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708"/>
  <sheetViews>
    <sheetView topLeftCell="A557" workbookViewId="0">
      <selection activeCell="D545" sqref="D545"/>
    </sheetView>
  </sheetViews>
  <sheetFormatPr defaultRowHeight="14.5" x14ac:dyDescent="0.35"/>
  <cols>
    <col min="1" max="2" width="13.81640625" style="4" customWidth="1"/>
    <col min="3" max="3" width="8.7265625" style="4"/>
    <col min="4" max="4" width="23.90625" style="4" customWidth="1"/>
  </cols>
  <sheetData>
    <row r="1" spans="1:4" ht="72.5" x14ac:dyDescent="0.35">
      <c r="A1" s="4" t="s">
        <v>16</v>
      </c>
      <c r="D1" s="5" t="s">
        <v>884</v>
      </c>
    </row>
    <row r="2" spans="1:4" x14ac:dyDescent="0.35">
      <c r="D2" s="4" t="s">
        <v>817</v>
      </c>
    </row>
    <row r="3" spans="1:4" x14ac:dyDescent="0.35">
      <c r="D3" s="4" t="s">
        <v>801</v>
      </c>
    </row>
    <row r="4" spans="1:4" x14ac:dyDescent="0.35">
      <c r="D4" s="4" t="s">
        <v>101</v>
      </c>
    </row>
    <row r="5" spans="1:4" x14ac:dyDescent="0.35">
      <c r="D5" s="4" t="s">
        <v>105</v>
      </c>
    </row>
    <row r="6" spans="1:4" x14ac:dyDescent="0.35">
      <c r="D6" s="4" t="s">
        <v>818</v>
      </c>
    </row>
    <row r="7" spans="1:4" x14ac:dyDescent="0.35">
      <c r="D7" s="4" t="s">
        <v>100</v>
      </c>
    </row>
    <row r="8" spans="1:4" x14ac:dyDescent="0.35">
      <c r="D8" s="4" t="s">
        <v>819</v>
      </c>
    </row>
    <row r="9" spans="1:4" x14ac:dyDescent="0.35">
      <c r="D9" s="4" t="s">
        <v>820</v>
      </c>
    </row>
    <row r="10" spans="1:4" x14ac:dyDescent="0.35">
      <c r="D10" s="4" t="s">
        <v>104</v>
      </c>
    </row>
    <row r="11" spans="1:4" x14ac:dyDescent="0.35">
      <c r="D11" s="4" t="s">
        <v>103</v>
      </c>
    </row>
    <row r="12" spans="1:4" x14ac:dyDescent="0.35">
      <c r="A12" s="4" t="s">
        <v>17</v>
      </c>
      <c r="D12" s="4" t="s">
        <v>106</v>
      </c>
    </row>
    <row r="13" spans="1:4" x14ac:dyDescent="0.35">
      <c r="A13" s="4" t="s">
        <v>19</v>
      </c>
      <c r="D13" s="4" t="s">
        <v>821</v>
      </c>
    </row>
    <row r="14" spans="1:4" x14ac:dyDescent="0.35">
      <c r="D14" s="4" t="s">
        <v>107</v>
      </c>
    </row>
    <row r="15" spans="1:4" x14ac:dyDescent="0.35">
      <c r="A15" s="4" t="s">
        <v>20</v>
      </c>
      <c r="D15" s="4" t="s">
        <v>108</v>
      </c>
    </row>
    <row r="16" spans="1:4" x14ac:dyDescent="0.35">
      <c r="D16" s="4" t="s">
        <v>822</v>
      </c>
    </row>
    <row r="17" spans="1:4" x14ac:dyDescent="0.35">
      <c r="A17" s="4" t="s">
        <v>21</v>
      </c>
      <c r="D17" s="4" t="s">
        <v>110</v>
      </c>
    </row>
    <row r="18" spans="1:4" x14ac:dyDescent="0.35">
      <c r="D18" s="4" t="s">
        <v>109</v>
      </c>
    </row>
    <row r="19" spans="1:4" x14ac:dyDescent="0.35">
      <c r="D19" s="4" t="s">
        <v>109</v>
      </c>
    </row>
    <row r="20" spans="1:4" x14ac:dyDescent="0.35">
      <c r="D20" s="4" t="s">
        <v>823</v>
      </c>
    </row>
    <row r="21" spans="1:4" x14ac:dyDescent="0.35">
      <c r="A21" s="4" t="s">
        <v>22</v>
      </c>
      <c r="D21" s="4" t="s">
        <v>111</v>
      </c>
    </row>
    <row r="22" spans="1:4" x14ac:dyDescent="0.35">
      <c r="A22" s="4" t="s">
        <v>23</v>
      </c>
      <c r="D22" s="4" t="s">
        <v>112</v>
      </c>
    </row>
    <row r="23" spans="1:4" x14ac:dyDescent="0.35">
      <c r="A23" s="4" t="s">
        <v>24</v>
      </c>
      <c r="D23" s="4" t="s">
        <v>113</v>
      </c>
    </row>
    <row r="24" spans="1:4" x14ac:dyDescent="0.35">
      <c r="A24" s="4" t="s">
        <v>25</v>
      </c>
      <c r="D24" s="4" t="s">
        <v>114</v>
      </c>
    </row>
    <row r="25" spans="1:4" x14ac:dyDescent="0.35">
      <c r="A25" s="4" t="s">
        <v>26</v>
      </c>
      <c r="D25" s="4" t="s">
        <v>115</v>
      </c>
    </row>
    <row r="26" spans="1:4" ht="43.5" x14ac:dyDescent="0.35">
      <c r="A26" s="4" t="s">
        <v>96</v>
      </c>
      <c r="D26" s="5" t="s">
        <v>888</v>
      </c>
    </row>
    <row r="27" spans="1:4" x14ac:dyDescent="0.35">
      <c r="D27" s="4" t="s">
        <v>117</v>
      </c>
    </row>
    <row r="28" spans="1:4" x14ac:dyDescent="0.35">
      <c r="D28" s="4" t="s">
        <v>120</v>
      </c>
    </row>
    <row r="29" spans="1:4" x14ac:dyDescent="0.35">
      <c r="D29" s="4" t="s">
        <v>116</v>
      </c>
    </row>
    <row r="30" spans="1:4" x14ac:dyDescent="0.35">
      <c r="D30" s="4" t="s">
        <v>119</v>
      </c>
    </row>
    <row r="31" spans="1:4" x14ac:dyDescent="0.35">
      <c r="A31" s="4" t="s">
        <v>27</v>
      </c>
      <c r="D31" s="4" t="s">
        <v>121</v>
      </c>
    </row>
    <row r="32" spans="1:4" x14ac:dyDescent="0.35">
      <c r="A32" s="4" t="s">
        <v>28</v>
      </c>
      <c r="D32" s="4" t="s">
        <v>123</v>
      </c>
    </row>
    <row r="33" spans="1:4" x14ac:dyDescent="0.35">
      <c r="D33" s="4" t="s">
        <v>122</v>
      </c>
    </row>
    <row r="34" spans="1:4" x14ac:dyDescent="0.35">
      <c r="A34" s="4" t="s">
        <v>29</v>
      </c>
      <c r="D34" s="4" t="s">
        <v>124</v>
      </c>
    </row>
    <row r="35" spans="1:4" ht="101.5" x14ac:dyDescent="0.35">
      <c r="A35" s="4" t="s">
        <v>798</v>
      </c>
      <c r="D35" s="5" t="s">
        <v>890</v>
      </c>
    </row>
    <row r="36" spans="1:4" x14ac:dyDescent="0.35">
      <c r="D36" s="4" t="s">
        <v>131</v>
      </c>
    </row>
    <row r="37" spans="1:4" x14ac:dyDescent="0.35">
      <c r="D37" s="4" t="s">
        <v>135</v>
      </c>
    </row>
    <row r="38" spans="1:4" x14ac:dyDescent="0.35">
      <c r="D38" s="4" t="s">
        <v>130</v>
      </c>
    </row>
    <row r="39" spans="1:4" x14ac:dyDescent="0.35">
      <c r="D39" s="4" t="s">
        <v>128</v>
      </c>
    </row>
    <row r="40" spans="1:4" x14ac:dyDescent="0.35">
      <c r="D40" s="4" t="s">
        <v>129</v>
      </c>
    </row>
    <row r="41" spans="1:4" x14ac:dyDescent="0.35">
      <c r="D41" s="4" t="s">
        <v>129</v>
      </c>
    </row>
    <row r="42" spans="1:4" x14ac:dyDescent="0.35">
      <c r="D42" s="4" t="s">
        <v>134</v>
      </c>
    </row>
    <row r="43" spans="1:4" x14ac:dyDescent="0.35">
      <c r="D43" s="4" t="s">
        <v>127</v>
      </c>
    </row>
    <row r="44" spans="1:4" x14ac:dyDescent="0.35">
      <c r="D44" s="4" t="s">
        <v>136</v>
      </c>
    </row>
    <row r="45" spans="1:4" x14ac:dyDescent="0.35">
      <c r="D45" s="4" t="s">
        <v>125</v>
      </c>
    </row>
    <row r="46" spans="1:4" x14ac:dyDescent="0.35">
      <c r="D46" s="4" t="s">
        <v>126</v>
      </c>
    </row>
    <row r="47" spans="1:4" x14ac:dyDescent="0.35">
      <c r="D47" s="4" t="s">
        <v>137</v>
      </c>
    </row>
    <row r="48" spans="1:4" x14ac:dyDescent="0.35">
      <c r="D48" s="4" t="s">
        <v>133</v>
      </c>
    </row>
    <row r="49" spans="1:4" x14ac:dyDescent="0.35">
      <c r="D49" s="4" t="s">
        <v>132</v>
      </c>
    </row>
    <row r="50" spans="1:4" ht="43.5" x14ac:dyDescent="0.35">
      <c r="A50" s="4" t="s">
        <v>30</v>
      </c>
      <c r="D50" s="5" t="s">
        <v>891</v>
      </c>
    </row>
    <row r="51" spans="1:4" x14ac:dyDescent="0.35">
      <c r="D51" s="4" t="s">
        <v>149</v>
      </c>
    </row>
    <row r="52" spans="1:4" x14ac:dyDescent="0.35">
      <c r="D52" s="4" t="s">
        <v>144</v>
      </c>
    </row>
    <row r="53" spans="1:4" x14ac:dyDescent="0.35">
      <c r="D53" s="4" t="s">
        <v>147</v>
      </c>
    </row>
    <row r="54" spans="1:4" x14ac:dyDescent="0.35">
      <c r="D54" s="4" t="s">
        <v>145</v>
      </c>
    </row>
    <row r="55" spans="1:4" x14ac:dyDescent="0.35">
      <c r="D55" s="4" t="s">
        <v>148</v>
      </c>
    </row>
    <row r="56" spans="1:4" x14ac:dyDescent="0.35">
      <c r="D56" s="4" t="s">
        <v>143</v>
      </c>
    </row>
    <row r="57" spans="1:4" ht="87" x14ac:dyDescent="0.35">
      <c r="A57" s="4" t="s">
        <v>31</v>
      </c>
      <c r="D57" s="5" t="s">
        <v>892</v>
      </c>
    </row>
    <row r="58" spans="1:4" x14ac:dyDescent="0.35">
      <c r="D58" s="4" t="s">
        <v>155</v>
      </c>
    </row>
    <row r="59" spans="1:4" x14ac:dyDescent="0.35">
      <c r="D59" s="4" t="s">
        <v>151</v>
      </c>
    </row>
    <row r="60" spans="1:4" x14ac:dyDescent="0.35">
      <c r="D60" s="4" t="s">
        <v>154</v>
      </c>
    </row>
    <row r="61" spans="1:4" x14ac:dyDescent="0.35">
      <c r="D61" s="4" t="s">
        <v>156</v>
      </c>
    </row>
    <row r="62" spans="1:4" x14ac:dyDescent="0.35">
      <c r="D62" s="4" t="s">
        <v>120</v>
      </c>
    </row>
    <row r="63" spans="1:4" x14ac:dyDescent="0.35">
      <c r="D63" s="4" t="s">
        <v>153</v>
      </c>
    </row>
    <row r="64" spans="1:4" x14ac:dyDescent="0.35">
      <c r="D64" s="4" t="s">
        <v>152</v>
      </c>
    </row>
    <row r="65" spans="1:4" x14ac:dyDescent="0.35">
      <c r="D65" s="4" t="s">
        <v>159</v>
      </c>
    </row>
    <row r="66" spans="1:4" x14ac:dyDescent="0.35">
      <c r="D66" s="4" t="s">
        <v>150</v>
      </c>
    </row>
    <row r="67" spans="1:4" x14ac:dyDescent="0.35">
      <c r="D67" s="4" t="s">
        <v>158</v>
      </c>
    </row>
    <row r="68" spans="1:4" ht="43.5" x14ac:dyDescent="0.35">
      <c r="A68" s="4" t="s">
        <v>32</v>
      </c>
      <c r="D68" s="5" t="s">
        <v>893</v>
      </c>
    </row>
    <row r="69" spans="1:4" x14ac:dyDescent="0.35">
      <c r="D69" s="4" t="s">
        <v>825</v>
      </c>
    </row>
    <row r="70" spans="1:4" x14ac:dyDescent="0.35">
      <c r="D70" s="4" t="s">
        <v>167</v>
      </c>
    </row>
    <row r="71" spans="1:4" x14ac:dyDescent="0.35">
      <c r="D71" s="4" t="s">
        <v>168</v>
      </c>
    </row>
    <row r="72" spans="1:4" x14ac:dyDescent="0.35">
      <c r="D72" s="4" t="s">
        <v>169</v>
      </c>
    </row>
    <row r="73" spans="1:4" x14ac:dyDescent="0.35">
      <c r="A73" s="4" t="s">
        <v>170</v>
      </c>
      <c r="D73" s="4" t="s">
        <v>171</v>
      </c>
    </row>
    <row r="74" spans="1:4" ht="72.5" x14ac:dyDescent="0.35">
      <c r="A74" s="4" t="s">
        <v>33</v>
      </c>
      <c r="D74" s="5" t="s">
        <v>894</v>
      </c>
    </row>
    <row r="75" spans="1:4" x14ac:dyDescent="0.35">
      <c r="D75" s="4" t="s">
        <v>178</v>
      </c>
    </row>
    <row r="76" spans="1:4" x14ac:dyDescent="0.35">
      <c r="D76" s="4" t="s">
        <v>173</v>
      </c>
    </row>
    <row r="77" spans="1:4" x14ac:dyDescent="0.35">
      <c r="D77" s="4" t="s">
        <v>174</v>
      </c>
    </row>
    <row r="78" spans="1:4" x14ac:dyDescent="0.35">
      <c r="D78" s="4" t="s">
        <v>179</v>
      </c>
    </row>
    <row r="79" spans="1:4" x14ac:dyDescent="0.35">
      <c r="D79" s="4" t="s">
        <v>140</v>
      </c>
    </row>
    <row r="80" spans="1:4" x14ac:dyDescent="0.35">
      <c r="D80" s="4" t="s">
        <v>172</v>
      </c>
    </row>
    <row r="81" spans="1:4" x14ac:dyDescent="0.35">
      <c r="D81" s="4" t="s">
        <v>177</v>
      </c>
    </row>
    <row r="82" spans="1:4" x14ac:dyDescent="0.35">
      <c r="D82" s="4" t="s">
        <v>176</v>
      </c>
    </row>
    <row r="83" spans="1:4" x14ac:dyDescent="0.35">
      <c r="A83" s="4" t="s">
        <v>34</v>
      </c>
      <c r="D83" s="4" t="s">
        <v>188</v>
      </c>
    </row>
    <row r="84" spans="1:4" x14ac:dyDescent="0.35">
      <c r="A84" s="4" t="s">
        <v>35</v>
      </c>
      <c r="D84" s="4" t="s">
        <v>189</v>
      </c>
    </row>
    <row r="85" spans="1:4" x14ac:dyDescent="0.35">
      <c r="D85" s="4" t="s">
        <v>109</v>
      </c>
    </row>
    <row r="86" spans="1:4" x14ac:dyDescent="0.35">
      <c r="D86" s="4" t="s">
        <v>162</v>
      </c>
    </row>
    <row r="87" spans="1:4" ht="72.5" x14ac:dyDescent="0.35">
      <c r="A87" s="4" t="s">
        <v>36</v>
      </c>
      <c r="D87" s="5" t="s">
        <v>896</v>
      </c>
    </row>
    <row r="88" spans="1:4" x14ac:dyDescent="0.35">
      <c r="D88" s="4" t="s">
        <v>161</v>
      </c>
    </row>
    <row r="89" spans="1:4" x14ac:dyDescent="0.35">
      <c r="D89" s="4" t="s">
        <v>194</v>
      </c>
    </row>
    <row r="90" spans="1:4" x14ac:dyDescent="0.35">
      <c r="D90" s="4" t="s">
        <v>190</v>
      </c>
    </row>
    <row r="91" spans="1:4" x14ac:dyDescent="0.35">
      <c r="D91" s="4" t="s">
        <v>132</v>
      </c>
    </row>
    <row r="92" spans="1:4" x14ac:dyDescent="0.35">
      <c r="D92" s="4" t="s">
        <v>162</v>
      </c>
    </row>
    <row r="93" spans="1:4" x14ac:dyDescent="0.35">
      <c r="D93" s="4" t="s">
        <v>802</v>
      </c>
    </row>
    <row r="94" spans="1:4" x14ac:dyDescent="0.35">
      <c r="D94" s="4" t="s">
        <v>191</v>
      </c>
    </row>
    <row r="95" spans="1:4" x14ac:dyDescent="0.35">
      <c r="D95" s="4" t="s">
        <v>192</v>
      </c>
    </row>
    <row r="96" spans="1:4" ht="116" x14ac:dyDescent="0.35">
      <c r="A96" s="4" t="s">
        <v>37</v>
      </c>
      <c r="D96" s="5" t="s">
        <v>897</v>
      </c>
    </row>
    <row r="97" spans="4:4" x14ac:dyDescent="0.35">
      <c r="D97" s="4" t="s">
        <v>208</v>
      </c>
    </row>
    <row r="98" spans="4:4" x14ac:dyDescent="0.35">
      <c r="D98" s="4" t="s">
        <v>210</v>
      </c>
    </row>
    <row r="99" spans="4:4" x14ac:dyDescent="0.35">
      <c r="D99" s="4" t="s">
        <v>199</v>
      </c>
    </row>
    <row r="100" spans="4:4" x14ac:dyDescent="0.35">
      <c r="D100" s="4" t="s">
        <v>200</v>
      </c>
    </row>
    <row r="101" spans="4:4" x14ac:dyDescent="0.35">
      <c r="D101" s="4" t="s">
        <v>195</v>
      </c>
    </row>
    <row r="102" spans="4:4" x14ac:dyDescent="0.35">
      <c r="D102" s="4" t="s">
        <v>201</v>
      </c>
    </row>
    <row r="103" spans="4:4" x14ac:dyDescent="0.35">
      <c r="D103" s="4" t="s">
        <v>198</v>
      </c>
    </row>
    <row r="104" spans="4:4" x14ac:dyDescent="0.35">
      <c r="D104" s="4" t="s">
        <v>202</v>
      </c>
    </row>
    <row r="105" spans="4:4" x14ac:dyDescent="0.35">
      <c r="D105" s="4" t="s">
        <v>205</v>
      </c>
    </row>
    <row r="106" spans="4:4" x14ac:dyDescent="0.35">
      <c r="D106" s="4" t="s">
        <v>196</v>
      </c>
    </row>
    <row r="107" spans="4:4" x14ac:dyDescent="0.35">
      <c r="D107" s="4" t="s">
        <v>207</v>
      </c>
    </row>
    <row r="108" spans="4:4" x14ac:dyDescent="0.35">
      <c r="D108" s="4" t="s">
        <v>169</v>
      </c>
    </row>
    <row r="109" spans="4:4" x14ac:dyDescent="0.35">
      <c r="D109" s="4" t="s">
        <v>211</v>
      </c>
    </row>
    <row r="110" spans="4:4" x14ac:dyDescent="0.35">
      <c r="D110" s="4" t="s">
        <v>206</v>
      </c>
    </row>
    <row r="111" spans="4:4" x14ac:dyDescent="0.35">
      <c r="D111" s="4" t="s">
        <v>204</v>
      </c>
    </row>
    <row r="112" spans="4:4" x14ac:dyDescent="0.35">
      <c r="D112" s="4" t="s">
        <v>197</v>
      </c>
    </row>
    <row r="113" spans="1:4" x14ac:dyDescent="0.35">
      <c r="D113" s="4" t="s">
        <v>209</v>
      </c>
    </row>
    <row r="114" spans="1:4" ht="29" x14ac:dyDescent="0.35">
      <c r="A114" s="4" t="s">
        <v>81</v>
      </c>
      <c r="D114" s="5" t="s">
        <v>898</v>
      </c>
    </row>
    <row r="115" spans="1:4" x14ac:dyDescent="0.35">
      <c r="D115" s="4" t="s">
        <v>165</v>
      </c>
    </row>
    <row r="116" spans="1:4" x14ac:dyDescent="0.35">
      <c r="D116" s="4" t="s">
        <v>212</v>
      </c>
    </row>
    <row r="117" spans="1:4" x14ac:dyDescent="0.35">
      <c r="D117" s="4" t="s">
        <v>162</v>
      </c>
    </row>
    <row r="118" spans="1:4" ht="72.5" x14ac:dyDescent="0.35">
      <c r="A118" s="4" t="s">
        <v>214</v>
      </c>
      <c r="D118" s="5" t="s">
        <v>899</v>
      </c>
    </row>
    <row r="119" spans="1:4" x14ac:dyDescent="0.35">
      <c r="D119" s="4" t="s">
        <v>219</v>
      </c>
    </row>
    <row r="120" spans="1:4" x14ac:dyDescent="0.35">
      <c r="D120" s="4" t="s">
        <v>217</v>
      </c>
    </row>
    <row r="121" spans="1:4" x14ac:dyDescent="0.35">
      <c r="D121" s="4" t="s">
        <v>102</v>
      </c>
    </row>
    <row r="122" spans="1:4" x14ac:dyDescent="0.35">
      <c r="D122" s="4" t="s">
        <v>221</v>
      </c>
    </row>
    <row r="123" spans="1:4" x14ac:dyDescent="0.35">
      <c r="D123" s="4" t="s">
        <v>224</v>
      </c>
    </row>
    <row r="124" spans="1:4" x14ac:dyDescent="0.35">
      <c r="D124" s="4" t="s">
        <v>218</v>
      </c>
    </row>
    <row r="125" spans="1:4" x14ac:dyDescent="0.35">
      <c r="D125" s="4" t="s">
        <v>223</v>
      </c>
    </row>
    <row r="126" spans="1:4" x14ac:dyDescent="0.35">
      <c r="D126" s="4" t="s">
        <v>222</v>
      </c>
    </row>
    <row r="127" spans="1:4" x14ac:dyDescent="0.35">
      <c r="D127" s="4" t="s">
        <v>216</v>
      </c>
    </row>
    <row r="128" spans="1:4" x14ac:dyDescent="0.35">
      <c r="D128" s="4" t="s">
        <v>215</v>
      </c>
    </row>
    <row r="129" spans="1:4" ht="101.5" x14ac:dyDescent="0.35">
      <c r="A129" s="4" t="s">
        <v>225</v>
      </c>
      <c r="D129" s="5" t="s">
        <v>900</v>
      </c>
    </row>
    <row r="130" spans="1:4" x14ac:dyDescent="0.35">
      <c r="D130" s="4" t="s">
        <v>228</v>
      </c>
    </row>
    <row r="131" spans="1:4" x14ac:dyDescent="0.35">
      <c r="D131" s="4" t="s">
        <v>235</v>
      </c>
    </row>
    <row r="132" spans="1:4" x14ac:dyDescent="0.35">
      <c r="D132" s="4" t="s">
        <v>230</v>
      </c>
    </row>
    <row r="133" spans="1:4" x14ac:dyDescent="0.35">
      <c r="D133" s="4" t="s">
        <v>236</v>
      </c>
    </row>
    <row r="134" spans="1:4" x14ac:dyDescent="0.35">
      <c r="D134" s="4" t="s">
        <v>229</v>
      </c>
    </row>
    <row r="135" spans="1:4" x14ac:dyDescent="0.35">
      <c r="D135" s="4" t="s">
        <v>234</v>
      </c>
    </row>
    <row r="136" spans="1:4" x14ac:dyDescent="0.35">
      <c r="D136" s="4" t="s">
        <v>232</v>
      </c>
    </row>
    <row r="137" spans="1:4" x14ac:dyDescent="0.35">
      <c r="D137" s="4" t="s">
        <v>231</v>
      </c>
    </row>
    <row r="138" spans="1:4" x14ac:dyDescent="0.35">
      <c r="D138" s="4" t="s">
        <v>233</v>
      </c>
    </row>
    <row r="139" spans="1:4" x14ac:dyDescent="0.35">
      <c r="D139" s="4" t="s">
        <v>237</v>
      </c>
    </row>
    <row r="140" spans="1:4" x14ac:dyDescent="0.35">
      <c r="D140" s="4" t="s">
        <v>227</v>
      </c>
    </row>
    <row r="141" spans="1:4" x14ac:dyDescent="0.35">
      <c r="D141" s="4" t="s">
        <v>238</v>
      </c>
    </row>
    <row r="142" spans="1:4" ht="87" x14ac:dyDescent="0.35">
      <c r="A142" s="4" t="s">
        <v>38</v>
      </c>
      <c r="D142" s="5" t="s">
        <v>901</v>
      </c>
    </row>
    <row r="143" spans="1:4" x14ac:dyDescent="0.35">
      <c r="D143" s="4" t="s">
        <v>242</v>
      </c>
    </row>
    <row r="144" spans="1:4" x14ac:dyDescent="0.35">
      <c r="D144" s="4" t="s">
        <v>239</v>
      </c>
    </row>
    <row r="145" spans="1:4" x14ac:dyDescent="0.35">
      <c r="D145" s="4" t="s">
        <v>248</v>
      </c>
    </row>
    <row r="146" spans="1:4" x14ac:dyDescent="0.35">
      <c r="D146" s="4" t="s">
        <v>244</v>
      </c>
    </row>
    <row r="147" spans="1:4" x14ac:dyDescent="0.35">
      <c r="D147" s="4" t="s">
        <v>243</v>
      </c>
    </row>
    <row r="148" spans="1:4" x14ac:dyDescent="0.35">
      <c r="D148" s="4" t="s">
        <v>241</v>
      </c>
    </row>
    <row r="149" spans="1:4" x14ac:dyDescent="0.35">
      <c r="D149" s="4" t="s">
        <v>826</v>
      </c>
    </row>
    <row r="150" spans="1:4" x14ac:dyDescent="0.35">
      <c r="D150" s="4" t="s">
        <v>246</v>
      </c>
    </row>
    <row r="151" spans="1:4" x14ac:dyDescent="0.35">
      <c r="D151" s="4" t="s">
        <v>240</v>
      </c>
    </row>
    <row r="152" spans="1:4" x14ac:dyDescent="0.35">
      <c r="D152" s="4" t="s">
        <v>245</v>
      </c>
    </row>
    <row r="153" spans="1:4" x14ac:dyDescent="0.35">
      <c r="D153" s="4" t="s">
        <v>162</v>
      </c>
    </row>
    <row r="154" spans="1:4" x14ac:dyDescent="0.35">
      <c r="A154" s="4" t="s">
        <v>249</v>
      </c>
      <c r="D154" s="4" t="s">
        <v>162</v>
      </c>
    </row>
    <row r="155" spans="1:4" ht="58" x14ac:dyDescent="0.35">
      <c r="A155" s="4" t="s">
        <v>39</v>
      </c>
      <c r="D155" s="5" t="s">
        <v>902</v>
      </c>
    </row>
    <row r="156" spans="1:4" x14ac:dyDescent="0.35">
      <c r="D156" s="4" t="s">
        <v>251</v>
      </c>
    </row>
    <row r="157" spans="1:4" x14ac:dyDescent="0.35">
      <c r="D157" s="4" t="s">
        <v>802</v>
      </c>
    </row>
    <row r="158" spans="1:4" x14ac:dyDescent="0.35">
      <c r="D158" s="4" t="s">
        <v>252</v>
      </c>
    </row>
    <row r="159" spans="1:4" x14ac:dyDescent="0.35">
      <c r="D159" s="4" t="s">
        <v>827</v>
      </c>
    </row>
    <row r="160" spans="1:4" x14ac:dyDescent="0.35">
      <c r="D160" s="4" t="s">
        <v>253</v>
      </c>
    </row>
    <row r="161" spans="1:4" x14ac:dyDescent="0.35">
      <c r="D161" s="4" t="s">
        <v>254</v>
      </c>
    </row>
    <row r="162" spans="1:4" ht="87" x14ac:dyDescent="0.35">
      <c r="A162" s="4" t="s">
        <v>255</v>
      </c>
      <c r="D162" s="5" t="s">
        <v>903</v>
      </c>
    </row>
    <row r="163" spans="1:4" x14ac:dyDescent="0.35">
      <c r="D163" s="4" t="s">
        <v>828</v>
      </c>
    </row>
    <row r="164" spans="1:4" x14ac:dyDescent="0.35">
      <c r="D164" s="4" t="s">
        <v>263</v>
      </c>
    </row>
    <row r="165" spans="1:4" x14ac:dyDescent="0.35">
      <c r="D165" s="4" t="s">
        <v>257</v>
      </c>
    </row>
    <row r="166" spans="1:4" x14ac:dyDescent="0.35">
      <c r="D166" s="4" t="s">
        <v>261</v>
      </c>
    </row>
    <row r="167" spans="1:4" x14ac:dyDescent="0.35">
      <c r="D167" s="4" t="s">
        <v>260</v>
      </c>
    </row>
    <row r="168" spans="1:4" x14ac:dyDescent="0.35">
      <c r="D168" s="4" t="s">
        <v>264</v>
      </c>
    </row>
    <row r="169" spans="1:4" x14ac:dyDescent="0.35">
      <c r="D169" s="4" t="s">
        <v>259</v>
      </c>
    </row>
    <row r="170" spans="1:4" x14ac:dyDescent="0.35">
      <c r="D170" s="4" t="s">
        <v>262</v>
      </c>
    </row>
    <row r="171" spans="1:4" x14ac:dyDescent="0.35">
      <c r="D171" s="4" t="s">
        <v>256</v>
      </c>
    </row>
    <row r="172" spans="1:4" x14ac:dyDescent="0.35">
      <c r="A172" s="4" t="s">
        <v>40</v>
      </c>
      <c r="D172" s="4" t="s">
        <v>266</v>
      </c>
    </row>
    <row r="173" spans="1:4" x14ac:dyDescent="0.35">
      <c r="D173" s="4" t="s">
        <v>265</v>
      </c>
    </row>
    <row r="174" spans="1:4" ht="188.5" x14ac:dyDescent="0.35">
      <c r="A174" s="4" t="s">
        <v>41</v>
      </c>
      <c r="D174" s="5" t="s">
        <v>905</v>
      </c>
    </row>
    <row r="175" spans="1:4" x14ac:dyDescent="0.35">
      <c r="D175" s="4" t="s">
        <v>278</v>
      </c>
    </row>
    <row r="176" spans="1:4" x14ac:dyDescent="0.35">
      <c r="D176" s="4" t="s">
        <v>279</v>
      </c>
    </row>
    <row r="177" spans="4:4" x14ac:dyDescent="0.35">
      <c r="D177" s="4" t="s">
        <v>285</v>
      </c>
    </row>
    <row r="178" spans="4:4" x14ac:dyDescent="0.35">
      <c r="D178" s="4" t="s">
        <v>289</v>
      </c>
    </row>
    <row r="179" spans="4:4" x14ac:dyDescent="0.35">
      <c r="D179" s="4" t="s">
        <v>139</v>
      </c>
    </row>
    <row r="180" spans="4:4" x14ac:dyDescent="0.35">
      <c r="D180" s="4" t="s">
        <v>270</v>
      </c>
    </row>
    <row r="181" spans="4:4" x14ac:dyDescent="0.35">
      <c r="D181" s="4" t="s">
        <v>286</v>
      </c>
    </row>
    <row r="182" spans="4:4" x14ac:dyDescent="0.35">
      <c r="D182" s="4" t="s">
        <v>272</v>
      </c>
    </row>
    <row r="183" spans="4:4" x14ac:dyDescent="0.35">
      <c r="D183" s="4" t="s">
        <v>282</v>
      </c>
    </row>
    <row r="184" spans="4:4" x14ac:dyDescent="0.35">
      <c r="D184" s="4" t="s">
        <v>274</v>
      </c>
    </row>
    <row r="185" spans="4:4" x14ac:dyDescent="0.35">
      <c r="D185" s="4" t="s">
        <v>271</v>
      </c>
    </row>
    <row r="186" spans="4:4" x14ac:dyDescent="0.35">
      <c r="D186" s="4" t="s">
        <v>290</v>
      </c>
    </row>
    <row r="187" spans="4:4" x14ac:dyDescent="0.35">
      <c r="D187" s="4" t="s">
        <v>267</v>
      </c>
    </row>
    <row r="188" spans="4:4" x14ac:dyDescent="0.35">
      <c r="D188" s="4" t="s">
        <v>291</v>
      </c>
    </row>
    <row r="189" spans="4:4" x14ac:dyDescent="0.35">
      <c r="D189" s="4" t="s">
        <v>284</v>
      </c>
    </row>
    <row r="190" spans="4:4" x14ac:dyDescent="0.35">
      <c r="D190" s="4" t="s">
        <v>280</v>
      </c>
    </row>
    <row r="191" spans="4:4" x14ac:dyDescent="0.35">
      <c r="D191" s="4" t="s">
        <v>273</v>
      </c>
    </row>
    <row r="192" spans="4:4" x14ac:dyDescent="0.35">
      <c r="D192" s="4" t="s">
        <v>196</v>
      </c>
    </row>
    <row r="193" spans="1:4" x14ac:dyDescent="0.35">
      <c r="D193" s="4" t="s">
        <v>276</v>
      </c>
    </row>
    <row r="194" spans="1:4" x14ac:dyDescent="0.35">
      <c r="D194" s="4" t="s">
        <v>281</v>
      </c>
    </row>
    <row r="195" spans="1:4" x14ac:dyDescent="0.35">
      <c r="D195" s="4" t="s">
        <v>268</v>
      </c>
    </row>
    <row r="196" spans="1:4" x14ac:dyDescent="0.35">
      <c r="D196" s="4" t="s">
        <v>283</v>
      </c>
    </row>
    <row r="197" spans="1:4" x14ac:dyDescent="0.35">
      <c r="D197" s="4" t="s">
        <v>287</v>
      </c>
    </row>
    <row r="198" spans="1:4" x14ac:dyDescent="0.35">
      <c r="D198" s="4" t="s">
        <v>275</v>
      </c>
    </row>
    <row r="199" spans="1:4" x14ac:dyDescent="0.35">
      <c r="D199" s="4" t="s">
        <v>269</v>
      </c>
    </row>
    <row r="200" spans="1:4" x14ac:dyDescent="0.35">
      <c r="D200" s="4" t="s">
        <v>164</v>
      </c>
    </row>
    <row r="201" spans="1:4" x14ac:dyDescent="0.35">
      <c r="D201" s="4" t="s">
        <v>288</v>
      </c>
    </row>
    <row r="202" spans="1:4" x14ac:dyDescent="0.35">
      <c r="A202" s="4" t="s">
        <v>42</v>
      </c>
      <c r="D202" s="4" t="s">
        <v>906</v>
      </c>
    </row>
    <row r="203" spans="1:4" x14ac:dyDescent="0.35">
      <c r="D203" s="4" t="s">
        <v>292</v>
      </c>
    </row>
    <row r="204" spans="1:4" x14ac:dyDescent="0.35">
      <c r="D204" s="4" t="s">
        <v>294</v>
      </c>
    </row>
    <row r="205" spans="1:4" ht="159.5" x14ac:dyDescent="0.35">
      <c r="A205" s="4" t="s">
        <v>44</v>
      </c>
      <c r="D205" s="5" t="s">
        <v>907</v>
      </c>
    </row>
    <row r="206" spans="1:4" x14ac:dyDescent="0.35">
      <c r="D206" s="4" t="s">
        <v>306</v>
      </c>
    </row>
    <row r="207" spans="1:4" x14ac:dyDescent="0.35">
      <c r="D207" s="4" t="s">
        <v>309</v>
      </c>
    </row>
    <row r="208" spans="1:4" x14ac:dyDescent="0.35">
      <c r="D208" s="4" t="s">
        <v>299</v>
      </c>
    </row>
    <row r="209" spans="4:4" x14ac:dyDescent="0.35">
      <c r="D209" s="4" t="s">
        <v>304</v>
      </c>
    </row>
    <row r="210" spans="4:4" x14ac:dyDescent="0.35">
      <c r="D210" s="4" t="s">
        <v>314</v>
      </c>
    </row>
    <row r="211" spans="4:4" x14ac:dyDescent="0.35">
      <c r="D211" s="4" t="s">
        <v>301</v>
      </c>
    </row>
    <row r="212" spans="4:4" x14ac:dyDescent="0.35">
      <c r="D212" s="4" t="s">
        <v>297</v>
      </c>
    </row>
    <row r="213" spans="4:4" x14ac:dyDescent="0.35">
      <c r="D213" s="4" t="s">
        <v>311</v>
      </c>
    </row>
    <row r="214" spans="4:4" x14ac:dyDescent="0.35">
      <c r="D214" s="4" t="s">
        <v>308</v>
      </c>
    </row>
    <row r="215" spans="4:4" x14ac:dyDescent="0.35">
      <c r="D215" s="4" t="s">
        <v>313</v>
      </c>
    </row>
    <row r="216" spans="4:4" x14ac:dyDescent="0.35">
      <c r="D216" s="4" t="s">
        <v>312</v>
      </c>
    </row>
    <row r="217" spans="4:4" x14ac:dyDescent="0.35">
      <c r="D217" s="4" t="s">
        <v>296</v>
      </c>
    </row>
    <row r="218" spans="4:4" x14ac:dyDescent="0.35">
      <c r="D218" s="4" t="s">
        <v>305</v>
      </c>
    </row>
    <row r="219" spans="4:4" x14ac:dyDescent="0.35">
      <c r="D219" s="4" t="s">
        <v>307</v>
      </c>
    </row>
    <row r="220" spans="4:4" x14ac:dyDescent="0.35">
      <c r="D220" s="4" t="s">
        <v>303</v>
      </c>
    </row>
    <row r="221" spans="4:4" x14ac:dyDescent="0.35">
      <c r="D221" s="4" t="s">
        <v>295</v>
      </c>
    </row>
    <row r="222" spans="4:4" x14ac:dyDescent="0.35">
      <c r="D222" s="4" t="s">
        <v>275</v>
      </c>
    </row>
    <row r="223" spans="4:4" x14ac:dyDescent="0.35">
      <c r="D223" s="4" t="s">
        <v>141</v>
      </c>
    </row>
    <row r="224" spans="4:4" x14ac:dyDescent="0.35">
      <c r="D224" s="4" t="s">
        <v>302</v>
      </c>
    </row>
    <row r="225" spans="1:4" x14ac:dyDescent="0.35">
      <c r="D225" s="4" t="s">
        <v>256</v>
      </c>
    </row>
    <row r="226" spans="1:4" x14ac:dyDescent="0.35">
      <c r="D226" s="4" t="s">
        <v>310</v>
      </c>
    </row>
    <row r="227" spans="1:4" x14ac:dyDescent="0.35">
      <c r="D227" s="4" t="s">
        <v>298</v>
      </c>
    </row>
    <row r="228" spans="1:4" ht="116" x14ac:dyDescent="0.35">
      <c r="A228" s="4" t="s">
        <v>43</v>
      </c>
      <c r="D228" s="5" t="s">
        <v>908</v>
      </c>
    </row>
    <row r="229" spans="1:4" x14ac:dyDescent="0.35">
      <c r="D229" s="4" t="s">
        <v>320</v>
      </c>
    </row>
    <row r="230" spans="1:4" x14ac:dyDescent="0.35">
      <c r="D230" s="4" t="s">
        <v>316</v>
      </c>
    </row>
    <row r="231" spans="1:4" x14ac:dyDescent="0.35">
      <c r="D231" s="4" t="s">
        <v>324</v>
      </c>
    </row>
    <row r="232" spans="1:4" x14ac:dyDescent="0.35">
      <c r="D232" s="4" t="s">
        <v>329</v>
      </c>
    </row>
    <row r="233" spans="1:4" x14ac:dyDescent="0.35">
      <c r="D233" s="4" t="s">
        <v>317</v>
      </c>
    </row>
    <row r="234" spans="1:4" x14ac:dyDescent="0.35">
      <c r="D234" s="4" t="s">
        <v>319</v>
      </c>
    </row>
    <row r="235" spans="1:4" x14ac:dyDescent="0.35">
      <c r="D235" s="4" t="s">
        <v>322</v>
      </c>
    </row>
    <row r="236" spans="1:4" x14ac:dyDescent="0.35">
      <c r="D236" s="4" t="s">
        <v>323</v>
      </c>
    </row>
    <row r="237" spans="1:4" x14ac:dyDescent="0.35">
      <c r="D237" s="4" t="s">
        <v>326</v>
      </c>
    </row>
    <row r="238" spans="1:4" x14ac:dyDescent="0.35">
      <c r="D238" s="4" t="s">
        <v>325</v>
      </c>
    </row>
    <row r="239" spans="1:4" x14ac:dyDescent="0.35">
      <c r="D239" s="4" t="s">
        <v>330</v>
      </c>
    </row>
    <row r="240" spans="1:4" x14ac:dyDescent="0.35">
      <c r="D240" s="4" t="s">
        <v>327</v>
      </c>
    </row>
    <row r="241" spans="1:4" x14ac:dyDescent="0.35">
      <c r="D241" s="4" t="s">
        <v>328</v>
      </c>
    </row>
    <row r="242" spans="1:4" x14ac:dyDescent="0.35">
      <c r="D242" s="4" t="s">
        <v>318</v>
      </c>
    </row>
    <row r="243" spans="1:4" x14ac:dyDescent="0.35">
      <c r="D243" s="4" t="s">
        <v>315</v>
      </c>
    </row>
    <row r="244" spans="1:4" x14ac:dyDescent="0.35">
      <c r="D244" s="4" t="s">
        <v>331</v>
      </c>
    </row>
    <row r="245" spans="1:4" ht="101.5" x14ac:dyDescent="0.35">
      <c r="A245" s="4" t="s">
        <v>45</v>
      </c>
      <c r="D245" s="5" t="s">
        <v>909</v>
      </c>
    </row>
    <row r="246" spans="1:4" x14ac:dyDescent="0.35">
      <c r="D246" s="4" t="s">
        <v>336</v>
      </c>
    </row>
    <row r="247" spans="1:4" x14ac:dyDescent="0.35">
      <c r="D247" s="4" t="s">
        <v>342</v>
      </c>
    </row>
    <row r="248" spans="1:4" x14ac:dyDescent="0.35">
      <c r="D248" s="4" t="s">
        <v>338</v>
      </c>
    </row>
    <row r="249" spans="1:4" x14ac:dyDescent="0.35">
      <c r="D249" s="4" t="s">
        <v>345</v>
      </c>
    </row>
    <row r="250" spans="1:4" x14ac:dyDescent="0.35">
      <c r="D250" s="4" t="s">
        <v>339</v>
      </c>
    </row>
    <row r="251" spans="1:4" x14ac:dyDescent="0.35">
      <c r="D251" s="4" t="s">
        <v>335</v>
      </c>
    </row>
    <row r="252" spans="1:4" x14ac:dyDescent="0.35">
      <c r="D252" s="4" t="s">
        <v>334</v>
      </c>
    </row>
    <row r="253" spans="1:4" x14ac:dyDescent="0.35">
      <c r="D253" s="4" t="s">
        <v>337</v>
      </c>
    </row>
    <row r="254" spans="1:4" x14ac:dyDescent="0.35">
      <c r="D254" s="4" t="s">
        <v>340</v>
      </c>
    </row>
    <row r="255" spans="1:4" x14ac:dyDescent="0.35">
      <c r="D255" s="4" t="s">
        <v>344</v>
      </c>
    </row>
    <row r="256" spans="1:4" x14ac:dyDescent="0.35">
      <c r="D256" s="4" t="s">
        <v>141</v>
      </c>
    </row>
    <row r="257" spans="1:4" x14ac:dyDescent="0.35">
      <c r="D257" s="4" t="s">
        <v>343</v>
      </c>
    </row>
    <row r="258" spans="1:4" x14ac:dyDescent="0.35">
      <c r="D258" s="4" t="s">
        <v>333</v>
      </c>
    </row>
    <row r="259" spans="1:4" ht="58" x14ac:dyDescent="0.35">
      <c r="A259" s="4" t="s">
        <v>46</v>
      </c>
      <c r="D259" s="5" t="s">
        <v>910</v>
      </c>
    </row>
    <row r="260" spans="1:4" x14ac:dyDescent="0.35">
      <c r="D260" s="4" t="s">
        <v>351</v>
      </c>
    </row>
    <row r="261" spans="1:4" x14ac:dyDescent="0.35">
      <c r="D261" s="4" t="s">
        <v>279</v>
      </c>
    </row>
    <row r="262" spans="1:4" x14ac:dyDescent="0.35">
      <c r="D262" s="4" t="s">
        <v>348</v>
      </c>
    </row>
    <row r="263" spans="1:4" x14ac:dyDescent="0.35">
      <c r="D263" s="4" t="s">
        <v>350</v>
      </c>
    </row>
    <row r="264" spans="1:4" x14ac:dyDescent="0.35">
      <c r="D264" s="4" t="s">
        <v>352</v>
      </c>
    </row>
    <row r="265" spans="1:4" x14ac:dyDescent="0.35">
      <c r="D265" s="4" t="s">
        <v>353</v>
      </c>
    </row>
    <row r="266" spans="1:4" x14ac:dyDescent="0.35">
      <c r="D266" s="4" t="s">
        <v>349</v>
      </c>
    </row>
    <row r="267" spans="1:4" x14ac:dyDescent="0.35">
      <c r="D267" s="4" t="s">
        <v>347</v>
      </c>
    </row>
    <row r="268" spans="1:4" x14ac:dyDescent="0.35">
      <c r="A268" s="4" t="s">
        <v>47</v>
      </c>
      <c r="D268" s="4" t="s">
        <v>355</v>
      </c>
    </row>
    <row r="269" spans="1:4" x14ac:dyDescent="0.35">
      <c r="D269" s="4" t="s">
        <v>354</v>
      </c>
    </row>
    <row r="270" spans="1:4" x14ac:dyDescent="0.35">
      <c r="D270" s="4" t="s">
        <v>356</v>
      </c>
    </row>
    <row r="271" spans="1:4" x14ac:dyDescent="0.35">
      <c r="D271" s="4" t="s">
        <v>352</v>
      </c>
    </row>
    <row r="272" spans="1:4" ht="145" x14ac:dyDescent="0.35">
      <c r="A272" s="4" t="s">
        <v>48</v>
      </c>
      <c r="D272" s="5" t="s">
        <v>912</v>
      </c>
    </row>
    <row r="273" spans="4:4" x14ac:dyDescent="0.35">
      <c r="D273" s="4" t="s">
        <v>365</v>
      </c>
    </row>
    <row r="274" spans="4:4" x14ac:dyDescent="0.35">
      <c r="D274" s="4" t="s">
        <v>370</v>
      </c>
    </row>
    <row r="275" spans="4:4" x14ac:dyDescent="0.35">
      <c r="D275" s="4" t="s">
        <v>360</v>
      </c>
    </row>
    <row r="276" spans="4:4" x14ac:dyDescent="0.35">
      <c r="D276" s="4" t="s">
        <v>364</v>
      </c>
    </row>
    <row r="277" spans="4:4" x14ac:dyDescent="0.35">
      <c r="D277" s="4" t="s">
        <v>362</v>
      </c>
    </row>
    <row r="278" spans="4:4" x14ac:dyDescent="0.35">
      <c r="D278" s="4" t="s">
        <v>368</v>
      </c>
    </row>
    <row r="279" spans="4:4" x14ac:dyDescent="0.35">
      <c r="D279" s="4" t="s">
        <v>371</v>
      </c>
    </row>
    <row r="280" spans="4:4" x14ac:dyDescent="0.35">
      <c r="D280" s="4" t="s">
        <v>372</v>
      </c>
    </row>
    <row r="281" spans="4:4" x14ac:dyDescent="0.35">
      <c r="D281" s="4" t="s">
        <v>357</v>
      </c>
    </row>
    <row r="282" spans="4:4" x14ac:dyDescent="0.35">
      <c r="D282" s="4" t="s">
        <v>367</v>
      </c>
    </row>
    <row r="283" spans="4:4" x14ac:dyDescent="0.35">
      <c r="D283" s="4" t="s">
        <v>366</v>
      </c>
    </row>
    <row r="284" spans="4:4" x14ac:dyDescent="0.35">
      <c r="D284" s="4" t="s">
        <v>358</v>
      </c>
    </row>
    <row r="285" spans="4:4" x14ac:dyDescent="0.35">
      <c r="D285" s="4" t="s">
        <v>361</v>
      </c>
    </row>
    <row r="286" spans="4:4" x14ac:dyDescent="0.35">
      <c r="D286" s="4" t="s">
        <v>281</v>
      </c>
    </row>
    <row r="287" spans="4:4" x14ac:dyDescent="0.35">
      <c r="D287" s="4" t="s">
        <v>187</v>
      </c>
    </row>
    <row r="288" spans="4:4" x14ac:dyDescent="0.35">
      <c r="D288" s="4" t="s">
        <v>373</v>
      </c>
    </row>
    <row r="289" spans="1:4" x14ac:dyDescent="0.35">
      <c r="D289" s="4" t="s">
        <v>359</v>
      </c>
    </row>
    <row r="290" spans="1:4" x14ac:dyDescent="0.35">
      <c r="D290" s="4" t="s">
        <v>363</v>
      </c>
    </row>
    <row r="291" spans="1:4" x14ac:dyDescent="0.35">
      <c r="A291" s="4" t="s">
        <v>374</v>
      </c>
      <c r="D291" s="4" t="s">
        <v>375</v>
      </c>
    </row>
    <row r="292" spans="1:4" ht="101.5" x14ac:dyDescent="0.35">
      <c r="A292" s="4" t="s">
        <v>49</v>
      </c>
      <c r="D292" s="5" t="s">
        <v>917</v>
      </c>
    </row>
    <row r="293" spans="1:4" x14ac:dyDescent="0.35">
      <c r="D293" s="4" t="s">
        <v>377</v>
      </c>
    </row>
    <row r="294" spans="1:4" x14ac:dyDescent="0.35">
      <c r="D294" s="4" t="s">
        <v>378</v>
      </c>
    </row>
    <row r="295" spans="1:4" x14ac:dyDescent="0.35">
      <c r="D295" s="4" t="s">
        <v>384</v>
      </c>
    </row>
    <row r="296" spans="1:4" x14ac:dyDescent="0.35">
      <c r="D296" s="4" t="s">
        <v>339</v>
      </c>
    </row>
    <row r="297" spans="1:4" x14ac:dyDescent="0.35">
      <c r="D297" s="4" t="s">
        <v>380</v>
      </c>
    </row>
    <row r="298" spans="1:4" x14ac:dyDescent="0.35">
      <c r="D298" s="4" t="s">
        <v>380</v>
      </c>
    </row>
    <row r="299" spans="1:4" x14ac:dyDescent="0.35">
      <c r="D299" s="4" t="s">
        <v>381</v>
      </c>
    </row>
    <row r="300" spans="1:4" x14ac:dyDescent="0.35">
      <c r="D300" s="4" t="s">
        <v>379</v>
      </c>
    </row>
    <row r="301" spans="1:4" x14ac:dyDescent="0.35">
      <c r="D301" s="4" t="s">
        <v>385</v>
      </c>
    </row>
    <row r="302" spans="1:4" x14ac:dyDescent="0.35">
      <c r="D302" s="4" t="s">
        <v>376</v>
      </c>
    </row>
    <row r="303" spans="1:4" x14ac:dyDescent="0.35">
      <c r="D303" s="4" t="s">
        <v>383</v>
      </c>
    </row>
    <row r="304" spans="1:4" x14ac:dyDescent="0.35">
      <c r="D304" s="4" t="s">
        <v>280</v>
      </c>
    </row>
    <row r="305" spans="1:4" x14ac:dyDescent="0.35">
      <c r="D305" s="4" t="s">
        <v>386</v>
      </c>
    </row>
    <row r="306" spans="1:4" x14ac:dyDescent="0.35">
      <c r="D306" s="4" t="s">
        <v>276</v>
      </c>
    </row>
    <row r="307" spans="1:4" x14ac:dyDescent="0.35">
      <c r="D307" s="4" t="s">
        <v>387</v>
      </c>
    </row>
    <row r="308" spans="1:4" x14ac:dyDescent="0.35">
      <c r="D308" s="4" t="s">
        <v>186</v>
      </c>
    </row>
    <row r="309" spans="1:4" ht="232" x14ac:dyDescent="0.35">
      <c r="A309" s="4" t="s">
        <v>50</v>
      </c>
      <c r="D309" s="5" t="s">
        <v>918</v>
      </c>
    </row>
    <row r="310" spans="1:4" x14ac:dyDescent="0.35">
      <c r="D310" s="4" t="s">
        <v>403</v>
      </c>
    </row>
    <row r="311" spans="1:4" x14ac:dyDescent="0.35">
      <c r="D311" s="4" t="s">
        <v>404</v>
      </c>
    </row>
    <row r="312" spans="1:4" x14ac:dyDescent="0.35">
      <c r="D312" s="4" t="s">
        <v>417</v>
      </c>
    </row>
    <row r="313" spans="1:4" x14ac:dyDescent="0.35">
      <c r="D313" s="4" t="s">
        <v>390</v>
      </c>
    </row>
    <row r="314" spans="1:4" x14ac:dyDescent="0.35">
      <c r="D314" s="4" t="s">
        <v>412</v>
      </c>
    </row>
    <row r="315" spans="1:4" x14ac:dyDescent="0.35">
      <c r="D315" s="4" t="s">
        <v>397</v>
      </c>
    </row>
    <row r="316" spans="1:4" x14ac:dyDescent="0.35">
      <c r="D316" s="4" t="s">
        <v>411</v>
      </c>
    </row>
    <row r="317" spans="1:4" x14ac:dyDescent="0.35">
      <c r="D317" s="4" t="s">
        <v>415</v>
      </c>
    </row>
    <row r="318" spans="1:4" x14ac:dyDescent="0.35">
      <c r="D318" s="4" t="s">
        <v>282</v>
      </c>
    </row>
    <row r="319" spans="1:4" x14ac:dyDescent="0.35">
      <c r="D319" s="4" t="s">
        <v>407</v>
      </c>
    </row>
    <row r="320" spans="1:4" x14ac:dyDescent="0.35">
      <c r="D320" s="4" t="s">
        <v>409</v>
      </c>
    </row>
    <row r="321" spans="4:4" x14ac:dyDescent="0.35">
      <c r="D321" s="4" t="s">
        <v>391</v>
      </c>
    </row>
    <row r="322" spans="4:4" x14ac:dyDescent="0.35">
      <c r="D322" s="4" t="s">
        <v>388</v>
      </c>
    </row>
    <row r="323" spans="4:4" x14ac:dyDescent="0.35">
      <c r="D323" s="4" t="s">
        <v>408</v>
      </c>
    </row>
    <row r="324" spans="4:4" x14ac:dyDescent="0.35">
      <c r="D324" s="4" t="s">
        <v>405</v>
      </c>
    </row>
    <row r="325" spans="4:4" x14ac:dyDescent="0.35">
      <c r="D325" s="4" t="s">
        <v>394</v>
      </c>
    </row>
    <row r="326" spans="4:4" x14ac:dyDescent="0.35">
      <c r="D326" s="4" t="s">
        <v>401</v>
      </c>
    </row>
    <row r="327" spans="4:4" x14ac:dyDescent="0.35">
      <c r="D327" s="4" t="s">
        <v>399</v>
      </c>
    </row>
    <row r="328" spans="4:4" x14ac:dyDescent="0.35">
      <c r="D328" s="4" t="s">
        <v>389</v>
      </c>
    </row>
    <row r="329" spans="4:4" x14ac:dyDescent="0.35">
      <c r="D329" s="4" t="s">
        <v>418</v>
      </c>
    </row>
    <row r="330" spans="4:4" x14ac:dyDescent="0.35">
      <c r="D330" s="4" t="s">
        <v>392</v>
      </c>
    </row>
    <row r="331" spans="4:4" x14ac:dyDescent="0.35">
      <c r="D331" s="4" t="s">
        <v>400</v>
      </c>
    </row>
    <row r="332" spans="4:4" x14ac:dyDescent="0.35">
      <c r="D332" s="4" t="s">
        <v>273</v>
      </c>
    </row>
    <row r="333" spans="4:4" x14ac:dyDescent="0.35">
      <c r="D333" s="4" t="s">
        <v>414</v>
      </c>
    </row>
    <row r="334" spans="4:4" x14ac:dyDescent="0.35">
      <c r="D334" s="4" t="s">
        <v>165</v>
      </c>
    </row>
    <row r="335" spans="4:4" x14ac:dyDescent="0.35">
      <c r="D335" s="4" t="s">
        <v>396</v>
      </c>
    </row>
    <row r="336" spans="4:4" x14ac:dyDescent="0.35">
      <c r="D336" s="4" t="s">
        <v>406</v>
      </c>
    </row>
    <row r="337" spans="1:4" x14ac:dyDescent="0.35">
      <c r="D337" s="4" t="s">
        <v>398</v>
      </c>
    </row>
    <row r="338" spans="1:4" x14ac:dyDescent="0.35">
      <c r="D338" s="4" t="s">
        <v>393</v>
      </c>
    </row>
    <row r="339" spans="1:4" x14ac:dyDescent="0.35">
      <c r="D339" s="4" t="s">
        <v>395</v>
      </c>
    </row>
    <row r="340" spans="1:4" x14ac:dyDescent="0.35">
      <c r="D340" s="4" t="s">
        <v>373</v>
      </c>
    </row>
    <row r="341" spans="1:4" x14ac:dyDescent="0.35">
      <c r="D341" s="4" t="s">
        <v>416</v>
      </c>
    </row>
    <row r="342" spans="1:4" x14ac:dyDescent="0.35">
      <c r="D342" s="4" t="s">
        <v>402</v>
      </c>
    </row>
    <row r="343" spans="1:4" x14ac:dyDescent="0.35">
      <c r="D343" s="4" t="s">
        <v>410</v>
      </c>
    </row>
    <row r="344" spans="1:4" x14ac:dyDescent="0.35">
      <c r="A344" s="4" t="s">
        <v>51</v>
      </c>
      <c r="D344" s="4" t="s">
        <v>420</v>
      </c>
    </row>
    <row r="345" spans="1:4" x14ac:dyDescent="0.35">
      <c r="D345" s="4" t="s">
        <v>419</v>
      </c>
    </row>
    <row r="346" spans="1:4" ht="72.5" x14ac:dyDescent="0.35">
      <c r="A346" s="4" t="s">
        <v>52</v>
      </c>
      <c r="D346" s="5" t="s">
        <v>919</v>
      </c>
    </row>
    <row r="347" spans="1:4" x14ac:dyDescent="0.35">
      <c r="D347" s="4" t="s">
        <v>428</v>
      </c>
    </row>
    <row r="348" spans="1:4" x14ac:dyDescent="0.35">
      <c r="D348" s="4" t="s">
        <v>431</v>
      </c>
    </row>
    <row r="349" spans="1:4" x14ac:dyDescent="0.35">
      <c r="D349" s="4" t="s">
        <v>434</v>
      </c>
    </row>
    <row r="350" spans="1:4" x14ac:dyDescent="0.35">
      <c r="D350" s="4" t="s">
        <v>433</v>
      </c>
    </row>
    <row r="351" spans="1:4" x14ac:dyDescent="0.35">
      <c r="D351" s="4" t="s">
        <v>435</v>
      </c>
    </row>
    <row r="352" spans="1:4" x14ac:dyDescent="0.35">
      <c r="D352" s="4" t="s">
        <v>430</v>
      </c>
    </row>
    <row r="353" spans="1:4" x14ac:dyDescent="0.35">
      <c r="D353" s="4" t="s">
        <v>426</v>
      </c>
    </row>
    <row r="354" spans="1:4" x14ac:dyDescent="0.35">
      <c r="D354" s="4" t="s">
        <v>424</v>
      </c>
    </row>
    <row r="355" spans="1:4" x14ac:dyDescent="0.35">
      <c r="D355" s="4" t="s">
        <v>427</v>
      </c>
    </row>
    <row r="356" spans="1:4" x14ac:dyDescent="0.35">
      <c r="D356" s="4" t="s">
        <v>432</v>
      </c>
    </row>
    <row r="357" spans="1:4" ht="188.5" x14ac:dyDescent="0.35">
      <c r="A357" s="4" t="s">
        <v>53</v>
      </c>
      <c r="D357" s="5" t="s">
        <v>920</v>
      </c>
    </row>
    <row r="358" spans="1:4" x14ac:dyDescent="0.35">
      <c r="D358" s="4" t="s">
        <v>436</v>
      </c>
    </row>
    <row r="359" spans="1:4" x14ac:dyDescent="0.35">
      <c r="D359" s="4" t="s">
        <v>444</v>
      </c>
    </row>
    <row r="360" spans="1:4" x14ac:dyDescent="0.35">
      <c r="D360" s="4" t="s">
        <v>445</v>
      </c>
    </row>
    <row r="361" spans="1:4" x14ac:dyDescent="0.35">
      <c r="D361" s="4" t="s">
        <v>452</v>
      </c>
    </row>
    <row r="362" spans="1:4" x14ac:dyDescent="0.35">
      <c r="D362" s="4" t="s">
        <v>450</v>
      </c>
    </row>
    <row r="363" spans="1:4" x14ac:dyDescent="0.35">
      <c r="D363" s="4" t="s">
        <v>449</v>
      </c>
    </row>
    <row r="364" spans="1:4" x14ac:dyDescent="0.35">
      <c r="D364" s="4" t="s">
        <v>451</v>
      </c>
    </row>
    <row r="365" spans="1:4" x14ac:dyDescent="0.35">
      <c r="D365" s="4" t="s">
        <v>421</v>
      </c>
    </row>
    <row r="366" spans="1:4" x14ac:dyDescent="0.35">
      <c r="D366" s="4" t="s">
        <v>441</v>
      </c>
    </row>
    <row r="367" spans="1:4" x14ac:dyDescent="0.35">
      <c r="D367" s="4" t="s">
        <v>442</v>
      </c>
    </row>
    <row r="368" spans="1:4" x14ac:dyDescent="0.35">
      <c r="D368" s="4" t="s">
        <v>124</v>
      </c>
    </row>
    <row r="369" spans="4:4" x14ac:dyDescent="0.35">
      <c r="D369" s="4" t="s">
        <v>438</v>
      </c>
    </row>
    <row r="370" spans="4:4" x14ac:dyDescent="0.35">
      <c r="D370" s="4" t="s">
        <v>443</v>
      </c>
    </row>
    <row r="371" spans="4:4" x14ac:dyDescent="0.35">
      <c r="D371" s="4" t="s">
        <v>243</v>
      </c>
    </row>
    <row r="372" spans="4:4" x14ac:dyDescent="0.35">
      <c r="D372" s="4" t="s">
        <v>437</v>
      </c>
    </row>
    <row r="373" spans="4:4" x14ac:dyDescent="0.35">
      <c r="D373" s="4" t="s">
        <v>453</v>
      </c>
    </row>
    <row r="374" spans="4:4" x14ac:dyDescent="0.35">
      <c r="D374" s="4" t="s">
        <v>456</v>
      </c>
    </row>
    <row r="375" spans="4:4" x14ac:dyDescent="0.35">
      <c r="D375" s="4" t="s">
        <v>447</v>
      </c>
    </row>
    <row r="376" spans="4:4" x14ac:dyDescent="0.35">
      <c r="D376" s="4" t="s">
        <v>435</v>
      </c>
    </row>
    <row r="377" spans="4:4" x14ac:dyDescent="0.35">
      <c r="D377" s="4" t="s">
        <v>185</v>
      </c>
    </row>
    <row r="378" spans="4:4" x14ac:dyDescent="0.35">
      <c r="D378" s="4" t="s">
        <v>439</v>
      </c>
    </row>
    <row r="379" spans="4:4" x14ac:dyDescent="0.35">
      <c r="D379" s="4" t="s">
        <v>454</v>
      </c>
    </row>
    <row r="380" spans="4:4" x14ac:dyDescent="0.35">
      <c r="D380" s="4" t="s">
        <v>446</v>
      </c>
    </row>
    <row r="381" spans="4:4" x14ac:dyDescent="0.35">
      <c r="D381" s="4" t="s">
        <v>164</v>
      </c>
    </row>
    <row r="382" spans="4:4" x14ac:dyDescent="0.35">
      <c r="D382" s="4" t="s">
        <v>457</v>
      </c>
    </row>
    <row r="383" spans="4:4" x14ac:dyDescent="0.35">
      <c r="D383" s="4" t="s">
        <v>448</v>
      </c>
    </row>
    <row r="384" spans="4:4" x14ac:dyDescent="0.35">
      <c r="D384" s="4" t="s">
        <v>440</v>
      </c>
    </row>
    <row r="385" spans="1:4" ht="159.5" x14ac:dyDescent="0.35">
      <c r="A385" s="4" t="s">
        <v>54</v>
      </c>
      <c r="D385" s="5" t="s">
        <v>921</v>
      </c>
    </row>
    <row r="386" spans="1:4" x14ac:dyDescent="0.35">
      <c r="D386" s="4" t="s">
        <v>470</v>
      </c>
    </row>
    <row r="387" spans="1:4" x14ac:dyDescent="0.35">
      <c r="D387" s="4" t="s">
        <v>474</v>
      </c>
    </row>
    <row r="388" spans="1:4" x14ac:dyDescent="0.35">
      <c r="D388" s="4" t="s">
        <v>468</v>
      </c>
    </row>
    <row r="389" spans="1:4" x14ac:dyDescent="0.35">
      <c r="D389" s="4" t="s">
        <v>480</v>
      </c>
    </row>
    <row r="390" spans="1:4" x14ac:dyDescent="0.35">
      <c r="D390" s="4" t="s">
        <v>476</v>
      </c>
    </row>
    <row r="391" spans="1:4" x14ac:dyDescent="0.35">
      <c r="D391" s="4" t="s">
        <v>461</v>
      </c>
    </row>
    <row r="392" spans="1:4" x14ac:dyDescent="0.35">
      <c r="D392" s="4" t="s">
        <v>479</v>
      </c>
    </row>
    <row r="393" spans="1:4" x14ac:dyDescent="0.35">
      <c r="D393" s="4" t="s">
        <v>465</v>
      </c>
    </row>
    <row r="394" spans="1:4" x14ac:dyDescent="0.35">
      <c r="D394" s="4" t="s">
        <v>477</v>
      </c>
    </row>
    <row r="395" spans="1:4" x14ac:dyDescent="0.35">
      <c r="D395" s="4" t="s">
        <v>467</v>
      </c>
    </row>
    <row r="396" spans="1:4" x14ac:dyDescent="0.35">
      <c r="D396" s="4" t="s">
        <v>458</v>
      </c>
    </row>
    <row r="397" spans="1:4" x14ac:dyDescent="0.35">
      <c r="D397" s="4" t="s">
        <v>460</v>
      </c>
    </row>
    <row r="398" spans="1:4" x14ac:dyDescent="0.35">
      <c r="D398" s="4" t="s">
        <v>478</v>
      </c>
    </row>
    <row r="399" spans="1:4" x14ac:dyDescent="0.35">
      <c r="D399" s="4" t="s">
        <v>464</v>
      </c>
    </row>
    <row r="400" spans="1:4" x14ac:dyDescent="0.35">
      <c r="D400" s="4" t="s">
        <v>463</v>
      </c>
    </row>
    <row r="401" spans="1:4" x14ac:dyDescent="0.35">
      <c r="D401" s="4" t="s">
        <v>466</v>
      </c>
    </row>
    <row r="402" spans="1:4" x14ac:dyDescent="0.35">
      <c r="D402" s="4" t="s">
        <v>475</v>
      </c>
    </row>
    <row r="403" spans="1:4" x14ac:dyDescent="0.35">
      <c r="D403" s="4" t="s">
        <v>471</v>
      </c>
    </row>
    <row r="404" spans="1:4" x14ac:dyDescent="0.35">
      <c r="D404" s="4" t="s">
        <v>462</v>
      </c>
    </row>
    <row r="405" spans="1:4" x14ac:dyDescent="0.35">
      <c r="D405" s="4" t="s">
        <v>459</v>
      </c>
    </row>
    <row r="406" spans="1:4" x14ac:dyDescent="0.35">
      <c r="D406" s="4" t="s">
        <v>473</v>
      </c>
    </row>
    <row r="407" spans="1:4" x14ac:dyDescent="0.35">
      <c r="D407" s="4" t="s">
        <v>182</v>
      </c>
    </row>
    <row r="408" spans="1:4" x14ac:dyDescent="0.35">
      <c r="D408" s="4" t="s">
        <v>469</v>
      </c>
    </row>
    <row r="409" spans="1:4" ht="43.5" x14ac:dyDescent="0.35">
      <c r="A409" s="4" t="s">
        <v>55</v>
      </c>
      <c r="D409" s="5" t="s">
        <v>922</v>
      </c>
    </row>
    <row r="410" spans="1:4" x14ac:dyDescent="0.35">
      <c r="D410" s="4" t="s">
        <v>485</v>
      </c>
    </row>
    <row r="411" spans="1:4" x14ac:dyDescent="0.35">
      <c r="D411" s="4" t="s">
        <v>482</v>
      </c>
    </row>
    <row r="412" spans="1:4" x14ac:dyDescent="0.35">
      <c r="D412" s="4" t="s">
        <v>483</v>
      </c>
    </row>
    <row r="413" spans="1:4" x14ac:dyDescent="0.35">
      <c r="D413" s="4" t="s">
        <v>198</v>
      </c>
    </row>
    <row r="414" spans="1:4" x14ac:dyDescent="0.35">
      <c r="D414" s="4" t="s">
        <v>156</v>
      </c>
    </row>
    <row r="415" spans="1:4" x14ac:dyDescent="0.35">
      <c r="D415" s="4" t="s">
        <v>484</v>
      </c>
    </row>
    <row r="416" spans="1:4" ht="43.5" x14ac:dyDescent="0.35">
      <c r="A416" s="4" t="s">
        <v>56</v>
      </c>
      <c r="D416" s="5" t="s">
        <v>923</v>
      </c>
    </row>
    <row r="417" spans="1:4" x14ac:dyDescent="0.35">
      <c r="D417" s="4" t="s">
        <v>490</v>
      </c>
    </row>
    <row r="418" spans="1:4" x14ac:dyDescent="0.35">
      <c r="D418" s="4" t="s">
        <v>486</v>
      </c>
    </row>
    <row r="419" spans="1:4" x14ac:dyDescent="0.35">
      <c r="D419" s="4" t="s">
        <v>492</v>
      </c>
    </row>
    <row r="420" spans="1:4" x14ac:dyDescent="0.35">
      <c r="D420" s="4" t="s">
        <v>489</v>
      </c>
    </row>
    <row r="421" spans="1:4" x14ac:dyDescent="0.35">
      <c r="D421" s="4" t="s">
        <v>488</v>
      </c>
    </row>
    <row r="422" spans="1:4" x14ac:dyDescent="0.35">
      <c r="D422" s="4" t="s">
        <v>487</v>
      </c>
    </row>
    <row r="423" spans="1:4" x14ac:dyDescent="0.35">
      <c r="A423" s="4" t="s">
        <v>57</v>
      </c>
      <c r="D423" s="4" t="s">
        <v>924</v>
      </c>
    </row>
    <row r="424" spans="1:4" x14ac:dyDescent="0.35">
      <c r="D424" s="4" t="s">
        <v>495</v>
      </c>
    </row>
    <row r="425" spans="1:4" x14ac:dyDescent="0.35">
      <c r="D425" s="4" t="s">
        <v>493</v>
      </c>
    </row>
    <row r="426" spans="1:4" x14ac:dyDescent="0.35">
      <c r="A426" s="4" t="s">
        <v>58</v>
      </c>
      <c r="D426" s="4" t="s">
        <v>497</v>
      </c>
    </row>
    <row r="427" spans="1:4" x14ac:dyDescent="0.35">
      <c r="D427" s="4" t="s">
        <v>496</v>
      </c>
    </row>
    <row r="428" spans="1:4" ht="43.5" x14ac:dyDescent="0.35">
      <c r="A428" s="4" t="s">
        <v>59</v>
      </c>
      <c r="D428" s="5" t="s">
        <v>925</v>
      </c>
    </row>
    <row r="429" spans="1:4" x14ac:dyDescent="0.35">
      <c r="D429" s="4" t="s">
        <v>499</v>
      </c>
    </row>
    <row r="430" spans="1:4" x14ac:dyDescent="0.35">
      <c r="D430" s="4" t="s">
        <v>498</v>
      </c>
    </row>
    <row r="431" spans="1:4" x14ac:dyDescent="0.35">
      <c r="D431" s="4" t="s">
        <v>421</v>
      </c>
    </row>
    <row r="432" spans="1:4" x14ac:dyDescent="0.35">
      <c r="D432" s="4" t="s">
        <v>501</v>
      </c>
    </row>
    <row r="433" spans="1:4" x14ac:dyDescent="0.35">
      <c r="D433" s="4" t="s">
        <v>500</v>
      </c>
    </row>
    <row r="434" spans="1:4" x14ac:dyDescent="0.35">
      <c r="A434" s="4" t="s">
        <v>60</v>
      </c>
      <c r="D434" s="4" t="s">
        <v>504</v>
      </c>
    </row>
    <row r="435" spans="1:4" x14ac:dyDescent="0.35">
      <c r="D435" s="4" t="s">
        <v>503</v>
      </c>
    </row>
    <row r="436" spans="1:4" x14ac:dyDescent="0.35">
      <c r="D436" s="4" t="s">
        <v>357</v>
      </c>
    </row>
    <row r="437" spans="1:4" ht="72.5" x14ac:dyDescent="0.35">
      <c r="A437" s="4" t="s">
        <v>63</v>
      </c>
      <c r="D437" s="5" t="s">
        <v>926</v>
      </c>
    </row>
    <row r="438" spans="1:4" x14ac:dyDescent="0.35">
      <c r="D438" s="4" t="s">
        <v>510</v>
      </c>
    </row>
    <row r="439" spans="1:4" x14ac:dyDescent="0.35">
      <c r="D439" s="4" t="s">
        <v>512</v>
      </c>
    </row>
    <row r="440" spans="1:4" x14ac:dyDescent="0.35">
      <c r="D440" s="4" t="s">
        <v>507</v>
      </c>
    </row>
    <row r="441" spans="1:4" x14ac:dyDescent="0.35">
      <c r="D441" s="4" t="s">
        <v>513</v>
      </c>
    </row>
    <row r="442" spans="1:4" x14ac:dyDescent="0.35">
      <c r="D442" s="4" t="s">
        <v>511</v>
      </c>
    </row>
    <row r="443" spans="1:4" x14ac:dyDescent="0.35">
      <c r="D443" s="4" t="s">
        <v>505</v>
      </c>
    </row>
    <row r="444" spans="1:4" x14ac:dyDescent="0.35">
      <c r="D444" s="4" t="s">
        <v>509</v>
      </c>
    </row>
    <row r="445" spans="1:4" x14ac:dyDescent="0.35">
      <c r="D445" s="4" t="s">
        <v>508</v>
      </c>
    </row>
    <row r="446" spans="1:4" ht="87" x14ac:dyDescent="0.35">
      <c r="A446" s="4" t="s">
        <v>64</v>
      </c>
      <c r="D446" s="5" t="s">
        <v>927</v>
      </c>
    </row>
    <row r="447" spans="1:4" x14ac:dyDescent="0.35">
      <c r="D447" s="4" t="s">
        <v>521</v>
      </c>
    </row>
    <row r="448" spans="1:4" x14ac:dyDescent="0.35">
      <c r="D448" s="4" t="s">
        <v>515</v>
      </c>
    </row>
    <row r="449" spans="1:4" x14ac:dyDescent="0.35">
      <c r="D449" s="4" t="s">
        <v>525</v>
      </c>
    </row>
    <row r="450" spans="1:4" x14ac:dyDescent="0.35">
      <c r="D450" s="4" t="s">
        <v>520</v>
      </c>
    </row>
    <row r="451" spans="1:4" x14ac:dyDescent="0.35">
      <c r="D451" s="4" t="s">
        <v>517</v>
      </c>
    </row>
    <row r="452" spans="1:4" x14ac:dyDescent="0.35">
      <c r="D452" s="4" t="s">
        <v>153</v>
      </c>
    </row>
    <row r="453" spans="1:4" x14ac:dyDescent="0.35">
      <c r="D453" s="4" t="s">
        <v>516</v>
      </c>
    </row>
    <row r="454" spans="1:4" x14ac:dyDescent="0.35">
      <c r="D454" s="4" t="s">
        <v>518</v>
      </c>
    </row>
    <row r="455" spans="1:4" x14ac:dyDescent="0.35">
      <c r="D455" s="4" t="s">
        <v>522</v>
      </c>
    </row>
    <row r="456" spans="1:4" x14ac:dyDescent="0.35">
      <c r="D456" s="4" t="s">
        <v>514</v>
      </c>
    </row>
    <row r="457" spans="1:4" x14ac:dyDescent="0.35">
      <c r="D457" s="4" t="s">
        <v>523</v>
      </c>
    </row>
    <row r="458" spans="1:4" x14ac:dyDescent="0.35">
      <c r="D458" s="4" t="s">
        <v>519</v>
      </c>
    </row>
    <row r="459" spans="1:4" ht="43.5" x14ac:dyDescent="0.35">
      <c r="A459" s="4" t="s">
        <v>65</v>
      </c>
      <c r="D459" s="5" t="s">
        <v>928</v>
      </c>
    </row>
    <row r="460" spans="1:4" x14ac:dyDescent="0.35">
      <c r="D460" s="4" t="s">
        <v>526</v>
      </c>
    </row>
    <row r="461" spans="1:4" x14ac:dyDescent="0.35">
      <c r="D461" s="4" t="s">
        <v>528</v>
      </c>
    </row>
    <row r="462" spans="1:4" x14ac:dyDescent="0.35">
      <c r="D462" s="4" t="s">
        <v>530</v>
      </c>
    </row>
    <row r="463" spans="1:4" x14ac:dyDescent="0.35">
      <c r="D463" s="4" t="s">
        <v>527</v>
      </c>
    </row>
    <row r="464" spans="1:4" x14ac:dyDescent="0.35">
      <c r="D464" s="4" t="s">
        <v>529</v>
      </c>
    </row>
    <row r="465" spans="1:4" x14ac:dyDescent="0.35">
      <c r="D465" s="4" t="s">
        <v>281</v>
      </c>
    </row>
    <row r="466" spans="1:4" ht="87" x14ac:dyDescent="0.35">
      <c r="A466" s="4" t="s">
        <v>66</v>
      </c>
      <c r="D466" s="5" t="s">
        <v>929</v>
      </c>
    </row>
    <row r="467" spans="1:4" x14ac:dyDescent="0.35">
      <c r="D467" s="4" t="s">
        <v>535</v>
      </c>
    </row>
    <row r="468" spans="1:4" x14ac:dyDescent="0.35">
      <c r="D468" s="4" t="s">
        <v>539</v>
      </c>
    </row>
    <row r="469" spans="1:4" x14ac:dyDescent="0.35">
      <c r="D469" s="4" t="s">
        <v>407</v>
      </c>
    </row>
    <row r="470" spans="1:4" x14ac:dyDescent="0.35">
      <c r="D470" s="4" t="s">
        <v>533</v>
      </c>
    </row>
    <row r="471" spans="1:4" x14ac:dyDescent="0.35">
      <c r="D471" s="4" t="s">
        <v>536</v>
      </c>
    </row>
    <row r="472" spans="1:4" x14ac:dyDescent="0.35">
      <c r="D472" s="4" t="s">
        <v>531</v>
      </c>
    </row>
    <row r="473" spans="1:4" x14ac:dyDescent="0.35">
      <c r="D473" s="4" t="s">
        <v>532</v>
      </c>
    </row>
    <row r="474" spans="1:4" x14ac:dyDescent="0.35">
      <c r="D474" s="4" t="s">
        <v>540</v>
      </c>
    </row>
    <row r="475" spans="1:4" x14ac:dyDescent="0.35">
      <c r="D475" s="4" t="s">
        <v>185</v>
      </c>
    </row>
    <row r="476" spans="1:4" x14ac:dyDescent="0.35">
      <c r="D476" s="4" t="s">
        <v>541</v>
      </c>
    </row>
    <row r="477" spans="1:4" x14ac:dyDescent="0.35">
      <c r="D477" s="4" t="s">
        <v>538</v>
      </c>
    </row>
    <row r="478" spans="1:4" x14ac:dyDescent="0.35">
      <c r="D478" s="4" t="s">
        <v>426</v>
      </c>
    </row>
    <row r="479" spans="1:4" x14ac:dyDescent="0.35">
      <c r="D479" s="4" t="s">
        <v>537</v>
      </c>
    </row>
    <row r="480" spans="1:4" ht="58" x14ac:dyDescent="0.35">
      <c r="A480" s="4" t="s">
        <v>67</v>
      </c>
      <c r="D480" s="5" t="s">
        <v>930</v>
      </c>
    </row>
    <row r="481" spans="1:4" x14ac:dyDescent="0.35">
      <c r="D481" s="4" t="s">
        <v>543</v>
      </c>
    </row>
    <row r="482" spans="1:4" x14ac:dyDescent="0.35">
      <c r="D482" s="4" t="s">
        <v>549</v>
      </c>
    </row>
    <row r="483" spans="1:4" x14ac:dyDescent="0.35">
      <c r="D483" s="4" t="s">
        <v>545</v>
      </c>
    </row>
    <row r="484" spans="1:4" x14ac:dyDescent="0.35">
      <c r="D484" s="4" t="s">
        <v>544</v>
      </c>
    </row>
    <row r="485" spans="1:4" x14ac:dyDescent="0.35">
      <c r="D485" s="4" t="s">
        <v>183</v>
      </c>
    </row>
    <row r="486" spans="1:4" x14ac:dyDescent="0.35">
      <c r="D486" s="4" t="s">
        <v>547</v>
      </c>
    </row>
    <row r="487" spans="1:4" x14ac:dyDescent="0.35">
      <c r="D487" s="4" t="s">
        <v>546</v>
      </c>
    </row>
    <row r="488" spans="1:4" x14ac:dyDescent="0.35">
      <c r="D488" s="4" t="s">
        <v>185</v>
      </c>
    </row>
    <row r="489" spans="1:4" x14ac:dyDescent="0.35">
      <c r="D489" s="4" t="s">
        <v>548</v>
      </c>
    </row>
    <row r="490" spans="1:4" x14ac:dyDescent="0.35">
      <c r="A490" s="4" t="s">
        <v>68</v>
      </c>
      <c r="D490" s="4" t="s">
        <v>552</v>
      </c>
    </row>
    <row r="491" spans="1:4" x14ac:dyDescent="0.35">
      <c r="D491" s="4" t="s">
        <v>550</v>
      </c>
    </row>
    <row r="492" spans="1:4" x14ac:dyDescent="0.35">
      <c r="D492" s="4" t="s">
        <v>551</v>
      </c>
    </row>
    <row r="493" spans="1:4" ht="116" x14ac:dyDescent="0.35">
      <c r="A493" s="4" t="s">
        <v>553</v>
      </c>
      <c r="D493" s="5" t="s">
        <v>932</v>
      </c>
    </row>
    <row r="494" spans="1:4" x14ac:dyDescent="0.35">
      <c r="D494" s="4" t="s">
        <v>111</v>
      </c>
    </row>
    <row r="495" spans="1:4" x14ac:dyDescent="0.35">
      <c r="D495" s="4" t="s">
        <v>562</v>
      </c>
    </row>
    <row r="496" spans="1:4" x14ac:dyDescent="0.35">
      <c r="D496" s="4" t="s">
        <v>564</v>
      </c>
    </row>
    <row r="497" spans="1:4" x14ac:dyDescent="0.35">
      <c r="D497" s="4" t="s">
        <v>556</v>
      </c>
    </row>
    <row r="498" spans="1:4" x14ac:dyDescent="0.35">
      <c r="D498" s="4" t="s">
        <v>560</v>
      </c>
    </row>
    <row r="499" spans="1:4" x14ac:dyDescent="0.35">
      <c r="D499" s="4" t="s">
        <v>558</v>
      </c>
    </row>
    <row r="500" spans="1:4" x14ac:dyDescent="0.35">
      <c r="D500" s="4" t="s">
        <v>563</v>
      </c>
    </row>
    <row r="501" spans="1:4" x14ac:dyDescent="0.35">
      <c r="D501" s="4" t="s">
        <v>565</v>
      </c>
    </row>
    <row r="502" spans="1:4" x14ac:dyDescent="0.35">
      <c r="D502" s="4" t="s">
        <v>566</v>
      </c>
    </row>
    <row r="503" spans="1:4" x14ac:dyDescent="0.35">
      <c r="D503" s="4" t="s">
        <v>567</v>
      </c>
    </row>
    <row r="504" spans="1:4" x14ac:dyDescent="0.35">
      <c r="D504" s="4" t="s">
        <v>557</v>
      </c>
    </row>
    <row r="505" spans="1:4" x14ac:dyDescent="0.35">
      <c r="D505" s="4" t="s">
        <v>164</v>
      </c>
    </row>
    <row r="506" spans="1:4" x14ac:dyDescent="0.35">
      <c r="D506" s="4" t="s">
        <v>555</v>
      </c>
    </row>
    <row r="507" spans="1:4" x14ac:dyDescent="0.35">
      <c r="D507" s="4" t="s">
        <v>559</v>
      </c>
    </row>
    <row r="508" spans="1:4" x14ac:dyDescent="0.35">
      <c r="D508" s="4" t="s">
        <v>554</v>
      </c>
    </row>
    <row r="509" spans="1:4" ht="87" x14ac:dyDescent="0.35">
      <c r="A509" s="4" t="s">
        <v>69</v>
      </c>
      <c r="D509" s="5" t="s">
        <v>933</v>
      </c>
    </row>
    <row r="510" spans="1:4" x14ac:dyDescent="0.35">
      <c r="D510" s="4" t="s">
        <v>576</v>
      </c>
    </row>
    <row r="511" spans="1:4" x14ac:dyDescent="0.35">
      <c r="D511" s="4" t="s">
        <v>575</v>
      </c>
    </row>
    <row r="512" spans="1:4" x14ac:dyDescent="0.35">
      <c r="D512" s="4" t="s">
        <v>569</v>
      </c>
    </row>
    <row r="513" spans="1:4" x14ac:dyDescent="0.35">
      <c r="D513" s="4" t="s">
        <v>577</v>
      </c>
    </row>
    <row r="514" spans="1:4" x14ac:dyDescent="0.35">
      <c r="D514" s="4" t="s">
        <v>574</v>
      </c>
    </row>
    <row r="515" spans="1:4" x14ac:dyDescent="0.35">
      <c r="D515" s="4" t="s">
        <v>570</v>
      </c>
    </row>
    <row r="516" spans="1:4" x14ac:dyDescent="0.35">
      <c r="D516" s="4" t="s">
        <v>573</v>
      </c>
    </row>
    <row r="517" spans="1:4" x14ac:dyDescent="0.35">
      <c r="D517" s="4" t="s">
        <v>153</v>
      </c>
    </row>
    <row r="518" spans="1:4" x14ac:dyDescent="0.35">
      <c r="D518" s="4" t="s">
        <v>568</v>
      </c>
    </row>
    <row r="519" spans="1:4" x14ac:dyDescent="0.35">
      <c r="D519" s="4" t="s">
        <v>337</v>
      </c>
    </row>
    <row r="520" spans="1:4" x14ac:dyDescent="0.35">
      <c r="D520" s="4" t="s">
        <v>572</v>
      </c>
    </row>
    <row r="521" spans="1:4" x14ac:dyDescent="0.35">
      <c r="D521" s="4" t="s">
        <v>571</v>
      </c>
    </row>
    <row r="522" spans="1:4" ht="58" x14ac:dyDescent="0.35">
      <c r="A522" s="4" t="s">
        <v>70</v>
      </c>
      <c r="D522" s="5" t="s">
        <v>934</v>
      </c>
    </row>
    <row r="523" spans="1:4" x14ac:dyDescent="0.35">
      <c r="D523" s="4" t="s">
        <v>584</v>
      </c>
    </row>
    <row r="524" spans="1:4" x14ac:dyDescent="0.35">
      <c r="D524" s="4" t="s">
        <v>579</v>
      </c>
    </row>
    <row r="525" spans="1:4" x14ac:dyDescent="0.35">
      <c r="D525" s="4" t="s">
        <v>586</v>
      </c>
    </row>
    <row r="526" spans="1:4" x14ac:dyDescent="0.35">
      <c r="D526" s="4" t="s">
        <v>581</v>
      </c>
    </row>
    <row r="527" spans="1:4" x14ac:dyDescent="0.35">
      <c r="D527" s="4" t="s">
        <v>582</v>
      </c>
    </row>
    <row r="528" spans="1:4" x14ac:dyDescent="0.35">
      <c r="D528" s="4" t="s">
        <v>585</v>
      </c>
    </row>
    <row r="529" spans="1:4" x14ac:dyDescent="0.35">
      <c r="D529" s="4" t="s">
        <v>583</v>
      </c>
    </row>
    <row r="530" spans="1:4" x14ac:dyDescent="0.35">
      <c r="D530" s="4" t="s">
        <v>578</v>
      </c>
    </row>
    <row r="531" spans="1:4" ht="29" x14ac:dyDescent="0.35">
      <c r="A531" s="4" t="s">
        <v>71</v>
      </c>
      <c r="D531" s="5" t="s">
        <v>935</v>
      </c>
    </row>
    <row r="532" spans="1:4" x14ac:dyDescent="0.35">
      <c r="D532" s="4" t="s">
        <v>590</v>
      </c>
    </row>
    <row r="533" spans="1:4" x14ac:dyDescent="0.35">
      <c r="D533" s="4" t="s">
        <v>156</v>
      </c>
    </row>
    <row r="534" spans="1:4" x14ac:dyDescent="0.35">
      <c r="D534" s="4" t="s">
        <v>592</v>
      </c>
    </row>
    <row r="535" spans="1:4" ht="43.5" x14ac:dyDescent="0.35">
      <c r="A535" s="4" t="s">
        <v>72</v>
      </c>
      <c r="D535" s="5" t="s">
        <v>883</v>
      </c>
    </row>
    <row r="536" spans="1:4" ht="43.5" x14ac:dyDescent="0.35">
      <c r="A536" s="4" t="s">
        <v>73</v>
      </c>
      <c r="D536" s="5" t="s">
        <v>876</v>
      </c>
    </row>
    <row r="537" spans="1:4" ht="145" x14ac:dyDescent="0.35">
      <c r="A537" s="7" t="s">
        <v>74</v>
      </c>
      <c r="B537" s="6"/>
      <c r="C537" s="6"/>
      <c r="D537" s="7" t="s">
        <v>875</v>
      </c>
    </row>
    <row r="538" spans="1:4" ht="87" x14ac:dyDescent="0.35">
      <c r="A538" s="7" t="s">
        <v>75</v>
      </c>
      <c r="B538" s="6"/>
      <c r="C538" s="6"/>
      <c r="D538" s="7" t="s">
        <v>874</v>
      </c>
    </row>
    <row r="539" spans="1:4" ht="72.5" x14ac:dyDescent="0.35">
      <c r="A539" s="7" t="s">
        <v>76</v>
      </c>
      <c r="B539" s="6"/>
      <c r="C539" s="6"/>
      <c r="D539" s="7" t="s">
        <v>873</v>
      </c>
    </row>
    <row r="540" spans="1:4" ht="43.5" x14ac:dyDescent="0.35">
      <c r="A540" s="4" t="s">
        <v>77</v>
      </c>
      <c r="D540" s="5" t="s">
        <v>872</v>
      </c>
    </row>
    <row r="541" spans="1:4" ht="43.5" x14ac:dyDescent="0.35">
      <c r="A541" s="5" t="s">
        <v>645</v>
      </c>
      <c r="D541" s="5" t="s">
        <v>871</v>
      </c>
    </row>
    <row r="542" spans="1:4" ht="29" x14ac:dyDescent="0.35">
      <c r="A542" s="5" t="s">
        <v>79</v>
      </c>
      <c r="D542" s="4" t="s">
        <v>870</v>
      </c>
    </row>
    <row r="543" spans="1:4" ht="58" x14ac:dyDescent="0.35">
      <c r="A543" s="4" t="s">
        <v>80</v>
      </c>
      <c r="D543" s="5" t="s">
        <v>869</v>
      </c>
    </row>
    <row r="544" spans="1:4" ht="43.5" x14ac:dyDescent="0.35">
      <c r="A544" s="4" t="s">
        <v>82</v>
      </c>
      <c r="D544" s="5" t="s">
        <v>868</v>
      </c>
    </row>
    <row r="545" spans="1:4" x14ac:dyDescent="0.35">
      <c r="A545" s="4" t="s">
        <v>83</v>
      </c>
      <c r="D545" s="4" t="s">
        <v>659</v>
      </c>
    </row>
    <row r="546" spans="1:4" x14ac:dyDescent="0.35">
      <c r="D546" s="4" t="s">
        <v>660</v>
      </c>
    </row>
    <row r="547" spans="1:4" x14ac:dyDescent="0.35">
      <c r="A547" s="4" t="s">
        <v>84</v>
      </c>
      <c r="D547" s="4" t="s">
        <v>142</v>
      </c>
    </row>
    <row r="548" spans="1:4" ht="116" x14ac:dyDescent="0.35">
      <c r="A548" s="6" t="s">
        <v>85</v>
      </c>
      <c r="B548" s="6"/>
      <c r="C548" s="6"/>
      <c r="D548" s="7" t="s">
        <v>865</v>
      </c>
    </row>
    <row r="549" spans="1:4" x14ac:dyDescent="0.35">
      <c r="A549" s="4" t="s">
        <v>800</v>
      </c>
      <c r="D549" s="4" t="s">
        <v>675</v>
      </c>
    </row>
    <row r="550" spans="1:4" ht="43.5" x14ac:dyDescent="0.35">
      <c r="A550" s="6" t="s">
        <v>86</v>
      </c>
      <c r="B550" s="6"/>
      <c r="C550" s="6"/>
      <c r="D550" s="7" t="s">
        <v>864</v>
      </c>
    </row>
    <row r="551" spans="1:4" ht="101.5" x14ac:dyDescent="0.35">
      <c r="A551" s="6" t="s">
        <v>87</v>
      </c>
      <c r="B551" s="6"/>
      <c r="C551" s="6"/>
      <c r="D551" s="7" t="s">
        <v>862</v>
      </c>
    </row>
    <row r="552" spans="1:4" ht="29" x14ac:dyDescent="0.35">
      <c r="A552" s="5" t="s">
        <v>88</v>
      </c>
      <c r="D552" s="4" t="s">
        <v>861</v>
      </c>
    </row>
    <row r="553" spans="1:4" x14ac:dyDescent="0.35">
      <c r="A553" s="4" t="s">
        <v>89</v>
      </c>
      <c r="D553" s="4" t="s">
        <v>860</v>
      </c>
    </row>
    <row r="554" spans="1:4" ht="58" x14ac:dyDescent="0.35">
      <c r="A554" s="6" t="s">
        <v>90</v>
      </c>
      <c r="B554" s="6"/>
      <c r="C554" s="6"/>
      <c r="D554" s="7" t="s">
        <v>859</v>
      </c>
    </row>
    <row r="555" spans="1:4" ht="159.5" x14ac:dyDescent="0.35">
      <c r="A555" s="6" t="s">
        <v>727</v>
      </c>
      <c r="B555" s="6"/>
      <c r="C555" s="6"/>
      <c r="D555" s="7" t="s">
        <v>857</v>
      </c>
    </row>
    <row r="556" spans="1:4" ht="101.5" x14ac:dyDescent="0.35">
      <c r="A556" s="6" t="s">
        <v>91</v>
      </c>
      <c r="B556" s="6"/>
      <c r="C556" s="6"/>
      <c r="D556" s="7" t="s">
        <v>856</v>
      </c>
    </row>
    <row r="557" spans="1:4" ht="377" x14ac:dyDescent="0.35">
      <c r="A557" s="6" t="s">
        <v>92</v>
      </c>
      <c r="B557" s="6"/>
      <c r="C557" s="6"/>
      <c r="D557" s="7" t="s">
        <v>855</v>
      </c>
    </row>
    <row r="558" spans="1:4" ht="72.5" x14ac:dyDescent="0.35">
      <c r="A558" s="6" t="s">
        <v>93</v>
      </c>
      <c r="B558" s="6"/>
      <c r="C558" s="6"/>
      <c r="D558" s="7" t="s">
        <v>854</v>
      </c>
    </row>
    <row r="559" spans="1:4" ht="29" x14ac:dyDescent="0.35">
      <c r="A559" s="4" t="s">
        <v>94</v>
      </c>
      <c r="D559" s="5" t="s">
        <v>852</v>
      </c>
    </row>
    <row r="560" spans="1:4" ht="116" x14ac:dyDescent="0.35">
      <c r="A560" s="6" t="s">
        <v>95</v>
      </c>
      <c r="B560" s="6"/>
      <c r="C560" s="6"/>
      <c r="D560" s="7" t="s">
        <v>851</v>
      </c>
    </row>
    <row r="707" ht="83.5" customHeight="1" x14ac:dyDescent="0.35"/>
    <row r="708" ht="34" customHeight="1" x14ac:dyDescent="0.35"/>
  </sheetData>
  <sortState xmlns:xlrd2="http://schemas.microsoft.com/office/spreadsheetml/2017/richdata2" ref="D5:D15">
    <sortCondition ref="D15"/>
  </sortState>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98F774-6080-4218-A70D-14DE3F45F318}">
  <dimension ref="D3:D792"/>
  <sheetViews>
    <sheetView topLeftCell="A559" workbookViewId="0">
      <selection activeCell="D16" sqref="D16"/>
    </sheetView>
  </sheetViews>
  <sheetFormatPr defaultRowHeight="14.5" x14ac:dyDescent="0.35"/>
  <sheetData>
    <row r="3" spans="4:4" x14ac:dyDescent="0.35">
      <c r="D3" t="s">
        <v>542</v>
      </c>
    </row>
    <row r="4" spans="4:4" x14ac:dyDescent="0.35">
      <c r="D4" t="s">
        <v>643</v>
      </c>
    </row>
    <row r="5" spans="4:4" x14ac:dyDescent="0.35">
      <c r="D5" t="s">
        <v>752</v>
      </c>
    </row>
    <row r="6" spans="4:4" x14ac:dyDescent="0.35">
      <c r="D6" t="s">
        <v>247</v>
      </c>
    </row>
    <row r="7" spans="4:4" x14ac:dyDescent="0.35">
      <c r="D7" t="s">
        <v>455</v>
      </c>
    </row>
    <row r="8" spans="4:4" x14ac:dyDescent="0.35">
      <c r="D8" t="s">
        <v>669</v>
      </c>
    </row>
    <row r="9" spans="4:4" x14ac:dyDescent="0.35">
      <c r="D9" t="s">
        <v>762</v>
      </c>
    </row>
    <row r="10" spans="4:4" x14ac:dyDescent="0.35">
      <c r="D10" t="s">
        <v>728</v>
      </c>
    </row>
    <row r="11" spans="4:4" x14ac:dyDescent="0.35">
      <c r="D11" t="s">
        <v>242</v>
      </c>
    </row>
    <row r="12" spans="4:4" x14ac:dyDescent="0.35">
      <c r="D12" t="s">
        <v>300</v>
      </c>
    </row>
    <row r="13" spans="4:4" x14ac:dyDescent="0.35">
      <c r="D13" t="s">
        <v>346</v>
      </c>
    </row>
    <row r="14" spans="4:4" x14ac:dyDescent="0.35">
      <c r="D14" t="s">
        <v>346</v>
      </c>
    </row>
    <row r="15" spans="4:4" x14ac:dyDescent="0.35">
      <c r="D15" t="s">
        <v>346</v>
      </c>
    </row>
    <row r="16" spans="4:4" x14ac:dyDescent="0.35">
      <c r="D16" t="s">
        <v>346</v>
      </c>
    </row>
    <row r="17" spans="4:4" x14ac:dyDescent="0.35">
      <c r="D17" t="s">
        <v>293</v>
      </c>
    </row>
    <row r="18" spans="4:4" x14ac:dyDescent="0.35">
      <c r="D18" t="s">
        <v>534</v>
      </c>
    </row>
    <row r="19" spans="4:4" x14ac:dyDescent="0.35">
      <c r="D19" t="s">
        <v>588</v>
      </c>
    </row>
    <row r="20" spans="4:4" x14ac:dyDescent="0.35">
      <c r="D20" t="s">
        <v>754</v>
      </c>
    </row>
    <row r="21" spans="4:4" x14ac:dyDescent="0.35">
      <c r="D21" t="s">
        <v>472</v>
      </c>
    </row>
    <row r="22" spans="4:4" x14ac:dyDescent="0.35">
      <c r="D22" t="s">
        <v>341</v>
      </c>
    </row>
    <row r="23" spans="4:4" x14ac:dyDescent="0.35">
      <c r="D23" t="s">
        <v>561</v>
      </c>
    </row>
    <row r="24" spans="4:4" x14ac:dyDescent="0.35">
      <c r="D24" t="s">
        <v>277</v>
      </c>
    </row>
    <row r="25" spans="4:4" x14ac:dyDescent="0.35">
      <c r="D25" t="s">
        <v>203</v>
      </c>
    </row>
    <row r="26" spans="4:4" x14ac:dyDescent="0.35">
      <c r="D26" t="s">
        <v>429</v>
      </c>
    </row>
    <row r="27" spans="4:4" x14ac:dyDescent="0.35">
      <c r="D27" t="s">
        <v>355</v>
      </c>
    </row>
    <row r="28" spans="4:4" x14ac:dyDescent="0.35">
      <c r="D28" t="s">
        <v>351</v>
      </c>
    </row>
    <row r="29" spans="4:4" x14ac:dyDescent="0.35">
      <c r="D29" t="s">
        <v>123</v>
      </c>
    </row>
    <row r="30" spans="4:4" x14ac:dyDescent="0.35">
      <c r="D30" t="s">
        <v>369</v>
      </c>
    </row>
    <row r="31" spans="4:4" x14ac:dyDescent="0.35">
      <c r="D31" t="s">
        <v>491</v>
      </c>
    </row>
    <row r="32" spans="4:4" x14ac:dyDescent="0.35">
      <c r="D32" t="s">
        <v>220</v>
      </c>
    </row>
    <row r="33" spans="4:4" x14ac:dyDescent="0.35">
      <c r="D33" t="s">
        <v>436</v>
      </c>
    </row>
    <row r="34" spans="4:4" x14ac:dyDescent="0.35">
      <c r="D34" t="s">
        <v>131</v>
      </c>
    </row>
    <row r="35" spans="4:4" x14ac:dyDescent="0.35">
      <c r="D35" t="s">
        <v>278</v>
      </c>
    </row>
    <row r="36" spans="4:4" x14ac:dyDescent="0.35">
      <c r="D36" t="s">
        <v>470</v>
      </c>
    </row>
    <row r="37" spans="4:4" x14ac:dyDescent="0.35">
      <c r="D37" t="s">
        <v>470</v>
      </c>
    </row>
    <row r="38" spans="4:4" x14ac:dyDescent="0.35">
      <c r="D38" t="s">
        <v>444</v>
      </c>
    </row>
    <row r="39" spans="4:4" x14ac:dyDescent="0.35">
      <c r="D39" t="s">
        <v>445</v>
      </c>
    </row>
    <row r="40" spans="4:4" x14ac:dyDescent="0.35">
      <c r="D40" t="s">
        <v>175</v>
      </c>
    </row>
    <row r="41" spans="4:4" x14ac:dyDescent="0.35">
      <c r="D41" t="s">
        <v>306</v>
      </c>
    </row>
    <row r="42" spans="4:4" x14ac:dyDescent="0.35">
      <c r="D42" t="s">
        <v>618</v>
      </c>
    </row>
    <row r="43" spans="4:4" x14ac:dyDescent="0.35">
      <c r="D43" t="s">
        <v>279</v>
      </c>
    </row>
    <row r="44" spans="4:4" x14ac:dyDescent="0.35">
      <c r="D44" t="s">
        <v>279</v>
      </c>
    </row>
    <row r="45" spans="4:4" x14ac:dyDescent="0.35">
      <c r="D45" t="s">
        <v>279</v>
      </c>
    </row>
    <row r="46" spans="4:4" x14ac:dyDescent="0.35">
      <c r="D46" t="s">
        <v>644</v>
      </c>
    </row>
    <row r="47" spans="4:4" x14ac:dyDescent="0.35">
      <c r="D47" t="s">
        <v>597</v>
      </c>
    </row>
    <row r="48" spans="4:4" x14ac:dyDescent="0.35">
      <c r="D48" t="s">
        <v>720</v>
      </c>
    </row>
    <row r="49" spans="4:4" x14ac:dyDescent="0.35">
      <c r="D49" t="s">
        <v>576</v>
      </c>
    </row>
    <row r="50" spans="4:4" x14ac:dyDescent="0.35">
      <c r="D50" t="s">
        <v>638</v>
      </c>
    </row>
    <row r="51" spans="4:4" x14ac:dyDescent="0.35">
      <c r="D51" t="s">
        <v>580</v>
      </c>
    </row>
    <row r="52" spans="4:4" x14ac:dyDescent="0.35">
      <c r="D52" t="s">
        <v>382</v>
      </c>
    </row>
    <row r="53" spans="4:4" x14ac:dyDescent="0.35">
      <c r="D53" t="s">
        <v>382</v>
      </c>
    </row>
    <row r="54" spans="4:4" x14ac:dyDescent="0.35">
      <c r="D54" t="s">
        <v>786</v>
      </c>
    </row>
    <row r="55" spans="4:4" x14ac:dyDescent="0.35">
      <c r="D55" t="s">
        <v>589</v>
      </c>
    </row>
    <row r="56" spans="4:4" x14ac:dyDescent="0.35">
      <c r="D56" t="s">
        <v>750</v>
      </c>
    </row>
    <row r="57" spans="4:4" x14ac:dyDescent="0.35">
      <c r="D57" t="s">
        <v>111</v>
      </c>
    </row>
    <row r="58" spans="4:4" x14ac:dyDescent="0.35">
      <c r="D58" t="s">
        <v>111</v>
      </c>
    </row>
    <row r="59" spans="4:4" x14ac:dyDescent="0.35">
      <c r="D59" t="s">
        <v>146</v>
      </c>
    </row>
    <row r="60" spans="4:4" x14ac:dyDescent="0.35">
      <c r="D60" t="s">
        <v>146</v>
      </c>
    </row>
    <row r="61" spans="4:4" x14ac:dyDescent="0.35">
      <c r="D61" t="s">
        <v>562</v>
      </c>
    </row>
    <row r="62" spans="4:4" x14ac:dyDescent="0.35">
      <c r="D62" t="s">
        <v>543</v>
      </c>
    </row>
    <row r="63" spans="4:4" x14ac:dyDescent="0.35">
      <c r="D63" t="s">
        <v>626</v>
      </c>
    </row>
    <row r="64" spans="4:4" x14ac:dyDescent="0.35">
      <c r="D64" t="s">
        <v>504</v>
      </c>
    </row>
    <row r="65" spans="4:4" x14ac:dyDescent="0.35">
      <c r="D65" t="s">
        <v>524</v>
      </c>
    </row>
    <row r="66" spans="4:4" x14ac:dyDescent="0.35">
      <c r="D66" t="s">
        <v>149</v>
      </c>
    </row>
    <row r="67" spans="4:4" x14ac:dyDescent="0.35">
      <c r="D67" t="s">
        <v>336</v>
      </c>
    </row>
    <row r="68" spans="4:4" x14ac:dyDescent="0.35">
      <c r="D68" t="s">
        <v>452</v>
      </c>
    </row>
    <row r="69" spans="4:4" x14ac:dyDescent="0.35">
      <c r="D69" t="s">
        <v>348</v>
      </c>
    </row>
    <row r="70" spans="4:4" x14ac:dyDescent="0.35">
      <c r="D70" t="s">
        <v>506</v>
      </c>
    </row>
    <row r="71" spans="4:4" x14ac:dyDescent="0.35">
      <c r="D71" t="s">
        <v>342</v>
      </c>
    </row>
    <row r="72" spans="4:4" x14ac:dyDescent="0.35">
      <c r="D72" t="s">
        <v>719</v>
      </c>
    </row>
    <row r="73" spans="4:4" x14ac:dyDescent="0.35">
      <c r="D73" t="s">
        <v>285</v>
      </c>
    </row>
    <row r="74" spans="4:4" x14ac:dyDescent="0.35">
      <c r="D74" t="s">
        <v>309</v>
      </c>
    </row>
    <row r="75" spans="4:4" x14ac:dyDescent="0.35">
      <c r="D75" t="s">
        <v>413</v>
      </c>
    </row>
    <row r="76" spans="4:4" x14ac:dyDescent="0.35">
      <c r="D76" t="s">
        <v>413</v>
      </c>
    </row>
    <row r="77" spans="4:4" x14ac:dyDescent="0.35">
      <c r="D77" t="s">
        <v>549</v>
      </c>
    </row>
    <row r="78" spans="4:4" x14ac:dyDescent="0.35">
      <c r="D78" t="s">
        <v>787</v>
      </c>
    </row>
    <row r="79" spans="4:4" x14ac:dyDescent="0.35">
      <c r="D79" t="s">
        <v>631</v>
      </c>
    </row>
    <row r="80" spans="4:4" x14ac:dyDescent="0.35">
      <c r="D80" t="s">
        <v>746</v>
      </c>
    </row>
    <row r="81" spans="4:4" x14ac:dyDescent="0.35">
      <c r="D81" t="s">
        <v>450</v>
      </c>
    </row>
    <row r="82" spans="4:4" x14ac:dyDescent="0.35">
      <c r="D82" t="s">
        <v>474</v>
      </c>
    </row>
    <row r="83" spans="4:4" x14ac:dyDescent="0.35">
      <c r="D83" t="s">
        <v>403</v>
      </c>
    </row>
    <row r="84" spans="4:4" x14ac:dyDescent="0.35">
      <c r="D84" t="s">
        <v>208</v>
      </c>
    </row>
    <row r="85" spans="4:4" x14ac:dyDescent="0.35">
      <c r="D85" t="s">
        <v>468</v>
      </c>
    </row>
    <row r="86" spans="4:4" x14ac:dyDescent="0.35">
      <c r="D86" t="s">
        <v>596</v>
      </c>
    </row>
    <row r="87" spans="4:4" x14ac:dyDescent="0.35">
      <c r="D87" t="s">
        <v>744</v>
      </c>
    </row>
    <row r="88" spans="4:4" x14ac:dyDescent="0.35">
      <c r="D88" t="s">
        <v>250</v>
      </c>
    </row>
    <row r="89" spans="4:4" x14ac:dyDescent="0.35">
      <c r="D89" t="s">
        <v>692</v>
      </c>
    </row>
    <row r="90" spans="4:4" x14ac:dyDescent="0.35">
      <c r="D90" t="s">
        <v>690</v>
      </c>
    </row>
    <row r="91" spans="4:4" x14ac:dyDescent="0.35">
      <c r="D91" t="s">
        <v>535</v>
      </c>
    </row>
    <row r="92" spans="4:4" x14ac:dyDescent="0.35">
      <c r="D92" t="s">
        <v>404</v>
      </c>
    </row>
    <row r="93" spans="4:4" x14ac:dyDescent="0.35">
      <c r="D93" t="s">
        <v>510</v>
      </c>
    </row>
    <row r="94" spans="4:4" x14ac:dyDescent="0.35">
      <c r="D94" t="s">
        <v>545</v>
      </c>
    </row>
    <row r="95" spans="4:4" x14ac:dyDescent="0.35">
      <c r="D95" t="s">
        <v>738</v>
      </c>
    </row>
    <row r="96" spans="4:4" x14ac:dyDescent="0.35">
      <c r="D96" t="s">
        <v>321</v>
      </c>
    </row>
    <row r="97" spans="4:4" x14ac:dyDescent="0.35">
      <c r="D97" t="s">
        <v>118</v>
      </c>
    </row>
    <row r="98" spans="4:4" x14ac:dyDescent="0.35">
      <c r="D98" t="s">
        <v>636</v>
      </c>
    </row>
    <row r="99" spans="4:4" x14ac:dyDescent="0.35">
      <c r="D99" t="s">
        <v>258</v>
      </c>
    </row>
    <row r="100" spans="4:4" x14ac:dyDescent="0.35">
      <c r="D100" t="s">
        <v>658</v>
      </c>
    </row>
    <row r="101" spans="4:4" x14ac:dyDescent="0.35">
      <c r="D101" t="s">
        <v>656</v>
      </c>
    </row>
    <row r="102" spans="4:4" x14ac:dyDescent="0.35">
      <c r="D102" t="s">
        <v>350</v>
      </c>
    </row>
    <row r="103" spans="4:4" x14ac:dyDescent="0.35">
      <c r="D103" t="s">
        <v>226</v>
      </c>
    </row>
    <row r="104" spans="4:4" x14ac:dyDescent="0.35">
      <c r="D104" t="s">
        <v>771</v>
      </c>
    </row>
    <row r="105" spans="4:4" x14ac:dyDescent="0.35">
      <c r="D105" t="s">
        <v>106</v>
      </c>
    </row>
    <row r="106" spans="4:4" x14ac:dyDescent="0.35">
      <c r="D106" t="s">
        <v>748</v>
      </c>
    </row>
    <row r="107" spans="4:4" x14ac:dyDescent="0.35">
      <c r="D107" t="s">
        <v>732</v>
      </c>
    </row>
    <row r="108" spans="4:4" x14ac:dyDescent="0.35">
      <c r="D108" t="s">
        <v>219</v>
      </c>
    </row>
    <row r="109" spans="4:4" x14ac:dyDescent="0.35">
      <c r="D109" t="s">
        <v>512</v>
      </c>
    </row>
    <row r="110" spans="4:4" x14ac:dyDescent="0.35">
      <c r="D110" t="s">
        <v>217</v>
      </c>
    </row>
    <row r="111" spans="4:4" x14ac:dyDescent="0.35">
      <c r="D111" t="s">
        <v>365</v>
      </c>
    </row>
    <row r="112" spans="4:4" x14ac:dyDescent="0.35">
      <c r="D112" t="s">
        <v>593</v>
      </c>
    </row>
    <row r="113" spans="4:4" x14ac:dyDescent="0.35">
      <c r="D113" t="s">
        <v>502</v>
      </c>
    </row>
    <row r="114" spans="4:4" x14ac:dyDescent="0.35">
      <c r="D114" t="s">
        <v>417</v>
      </c>
    </row>
    <row r="115" spans="4:4" x14ac:dyDescent="0.35">
      <c r="D115" t="s">
        <v>726</v>
      </c>
    </row>
    <row r="116" spans="4:4" x14ac:dyDescent="0.35">
      <c r="D116" t="s">
        <v>449</v>
      </c>
    </row>
    <row r="117" spans="4:4" x14ac:dyDescent="0.35">
      <c r="D117" t="s">
        <v>684</v>
      </c>
    </row>
    <row r="118" spans="4:4" x14ac:dyDescent="0.35">
      <c r="D118" t="s">
        <v>703</v>
      </c>
    </row>
    <row r="119" spans="4:4" x14ac:dyDescent="0.35">
      <c r="D119" t="s">
        <v>703</v>
      </c>
    </row>
    <row r="120" spans="4:4" x14ac:dyDescent="0.35">
      <c r="D120" t="s">
        <v>499</v>
      </c>
    </row>
    <row r="121" spans="4:4" x14ac:dyDescent="0.35">
      <c r="D121" t="s">
        <v>679</v>
      </c>
    </row>
    <row r="122" spans="4:4" x14ac:dyDescent="0.35">
      <c r="D122" t="s">
        <v>769</v>
      </c>
    </row>
    <row r="123" spans="4:4" x14ac:dyDescent="0.35">
      <c r="D123" t="s">
        <v>498</v>
      </c>
    </row>
    <row r="124" spans="4:4" x14ac:dyDescent="0.35">
      <c r="D124" t="s">
        <v>451</v>
      </c>
    </row>
    <row r="125" spans="4:4" x14ac:dyDescent="0.35">
      <c r="D125" t="s">
        <v>695</v>
      </c>
    </row>
    <row r="126" spans="4:4" x14ac:dyDescent="0.35">
      <c r="D126" t="s">
        <v>320</v>
      </c>
    </row>
    <row r="127" spans="4:4" x14ac:dyDescent="0.35">
      <c r="D127" t="s">
        <v>575</v>
      </c>
    </row>
    <row r="128" spans="4:4" x14ac:dyDescent="0.35">
      <c r="D128" t="s">
        <v>377</v>
      </c>
    </row>
    <row r="129" spans="4:4" x14ac:dyDescent="0.35">
      <c r="D129" t="s">
        <v>480</v>
      </c>
    </row>
    <row r="130" spans="4:4" x14ac:dyDescent="0.35">
      <c r="D130" t="s">
        <v>824</v>
      </c>
    </row>
    <row r="131" spans="4:4" x14ac:dyDescent="0.35">
      <c r="D131" t="s">
        <v>163</v>
      </c>
    </row>
    <row r="132" spans="4:4" x14ac:dyDescent="0.35">
      <c r="D132" t="s">
        <v>507</v>
      </c>
    </row>
    <row r="133" spans="4:4" x14ac:dyDescent="0.35">
      <c r="D133" t="s">
        <v>677</v>
      </c>
    </row>
    <row r="134" spans="4:4" x14ac:dyDescent="0.35">
      <c r="D134" t="s">
        <v>228</v>
      </c>
    </row>
    <row r="135" spans="4:4" x14ac:dyDescent="0.35">
      <c r="D135" t="s">
        <v>299</v>
      </c>
    </row>
    <row r="136" spans="4:4" x14ac:dyDescent="0.35">
      <c r="D136" t="s">
        <v>476</v>
      </c>
    </row>
    <row r="137" spans="4:4" x14ac:dyDescent="0.35">
      <c r="D137" t="s">
        <v>716</v>
      </c>
    </row>
    <row r="138" spans="4:4" x14ac:dyDescent="0.35">
      <c r="D138" t="s">
        <v>304</v>
      </c>
    </row>
    <row r="139" spans="4:4" x14ac:dyDescent="0.35">
      <c r="D139" t="s">
        <v>338</v>
      </c>
    </row>
    <row r="140" spans="4:4" x14ac:dyDescent="0.35">
      <c r="D140" t="s">
        <v>461</v>
      </c>
    </row>
    <row r="141" spans="4:4" x14ac:dyDescent="0.35">
      <c r="D141" t="s">
        <v>421</v>
      </c>
    </row>
    <row r="142" spans="4:4" x14ac:dyDescent="0.35">
      <c r="D142" t="s">
        <v>421</v>
      </c>
    </row>
    <row r="143" spans="4:4" x14ac:dyDescent="0.35">
      <c r="D143" t="s">
        <v>316</v>
      </c>
    </row>
    <row r="144" spans="4:4" x14ac:dyDescent="0.35">
      <c r="D144" t="s">
        <v>584</v>
      </c>
    </row>
    <row r="145" spans="4:4" x14ac:dyDescent="0.35">
      <c r="D145" t="s">
        <v>378</v>
      </c>
    </row>
    <row r="146" spans="4:4" x14ac:dyDescent="0.35">
      <c r="D146" t="s">
        <v>668</v>
      </c>
    </row>
    <row r="147" spans="4:4" x14ac:dyDescent="0.35">
      <c r="D147" t="s">
        <v>713</v>
      </c>
    </row>
    <row r="148" spans="4:4" x14ac:dyDescent="0.35">
      <c r="D148" t="s">
        <v>370</v>
      </c>
    </row>
    <row r="149" spans="4:4" x14ac:dyDescent="0.35">
      <c r="D149" t="s">
        <v>725</v>
      </c>
    </row>
    <row r="150" spans="4:4" x14ac:dyDescent="0.35">
      <c r="D150" t="s">
        <v>289</v>
      </c>
    </row>
    <row r="151" spans="4:4" x14ac:dyDescent="0.35">
      <c r="D151" t="s">
        <v>289</v>
      </c>
    </row>
    <row r="152" spans="4:4" x14ac:dyDescent="0.35">
      <c r="D152" t="s">
        <v>289</v>
      </c>
    </row>
    <row r="153" spans="4:4" x14ac:dyDescent="0.35">
      <c r="D153" t="s">
        <v>564</v>
      </c>
    </row>
    <row r="154" spans="4:4" x14ac:dyDescent="0.35">
      <c r="D154" t="s">
        <v>135</v>
      </c>
    </row>
    <row r="155" spans="4:4" x14ac:dyDescent="0.35">
      <c r="D155" t="s">
        <v>614</v>
      </c>
    </row>
    <row r="156" spans="4:4" x14ac:dyDescent="0.35">
      <c r="D156" t="s">
        <v>390</v>
      </c>
    </row>
    <row r="157" spans="4:4" x14ac:dyDescent="0.35">
      <c r="D157" t="s">
        <v>766</v>
      </c>
    </row>
    <row r="158" spans="4:4" x14ac:dyDescent="0.35">
      <c r="D158" t="s">
        <v>178</v>
      </c>
    </row>
    <row r="159" spans="4:4" x14ac:dyDescent="0.35">
      <c r="D159" t="s">
        <v>314</v>
      </c>
    </row>
    <row r="160" spans="4:4" x14ac:dyDescent="0.35">
      <c r="D160" t="s">
        <v>479</v>
      </c>
    </row>
    <row r="161" spans="4:4" x14ac:dyDescent="0.35">
      <c r="D161" t="s">
        <v>715</v>
      </c>
    </row>
    <row r="162" spans="4:4" x14ac:dyDescent="0.35">
      <c r="D162" t="s">
        <v>239</v>
      </c>
    </row>
    <row r="163" spans="4:4" x14ac:dyDescent="0.35">
      <c r="D163" t="s">
        <v>481</v>
      </c>
    </row>
    <row r="164" spans="4:4" x14ac:dyDescent="0.35">
      <c r="D164" t="s">
        <v>630</v>
      </c>
    </row>
    <row r="165" spans="4:4" x14ac:dyDescent="0.35">
      <c r="D165" t="s">
        <v>130</v>
      </c>
    </row>
    <row r="166" spans="4:4" x14ac:dyDescent="0.35">
      <c r="D166" t="s">
        <v>384</v>
      </c>
    </row>
    <row r="167" spans="4:4" x14ac:dyDescent="0.35">
      <c r="D167" t="s">
        <v>128</v>
      </c>
    </row>
    <row r="168" spans="4:4" x14ac:dyDescent="0.35">
      <c r="D168" t="s">
        <v>235</v>
      </c>
    </row>
    <row r="169" spans="4:4" x14ac:dyDescent="0.35">
      <c r="D169" t="s">
        <v>591</v>
      </c>
    </row>
    <row r="170" spans="4:4" x14ac:dyDescent="0.35">
      <c r="D170" t="s">
        <v>768</v>
      </c>
    </row>
    <row r="171" spans="4:4" x14ac:dyDescent="0.35">
      <c r="D171" t="s">
        <v>784</v>
      </c>
    </row>
    <row r="172" spans="4:4" x14ac:dyDescent="0.35">
      <c r="D172" t="s">
        <v>689</v>
      </c>
    </row>
    <row r="173" spans="4:4" x14ac:dyDescent="0.35">
      <c r="D173" t="s">
        <v>753</v>
      </c>
    </row>
    <row r="174" spans="4:4" x14ac:dyDescent="0.35">
      <c r="D174" t="s">
        <v>681</v>
      </c>
    </row>
    <row r="175" spans="4:4" x14ac:dyDescent="0.35">
      <c r="D175" t="s">
        <v>324</v>
      </c>
    </row>
    <row r="176" spans="4:4" x14ac:dyDescent="0.35">
      <c r="D176" t="s">
        <v>102</v>
      </c>
    </row>
    <row r="177" spans="4:4" x14ac:dyDescent="0.35">
      <c r="D177" t="s">
        <v>102</v>
      </c>
    </row>
    <row r="178" spans="4:4" x14ac:dyDescent="0.35">
      <c r="D178" t="s">
        <v>184</v>
      </c>
    </row>
    <row r="179" spans="4:4" x14ac:dyDescent="0.35">
      <c r="D179" t="s">
        <v>485</v>
      </c>
    </row>
    <row r="180" spans="4:4" x14ac:dyDescent="0.35">
      <c r="D180" t="s">
        <v>579</v>
      </c>
    </row>
    <row r="181" spans="4:4" x14ac:dyDescent="0.35">
      <c r="D181" t="s">
        <v>144</v>
      </c>
    </row>
    <row r="182" spans="4:4" x14ac:dyDescent="0.35">
      <c r="D182" t="s">
        <v>412</v>
      </c>
    </row>
    <row r="183" spans="4:4" x14ac:dyDescent="0.35">
      <c r="D183" t="s">
        <v>598</v>
      </c>
    </row>
    <row r="184" spans="4:4" x14ac:dyDescent="0.35">
      <c r="D184" t="s">
        <v>733</v>
      </c>
    </row>
    <row r="185" spans="4:4" x14ac:dyDescent="0.35">
      <c r="D185" t="s">
        <v>397</v>
      </c>
    </row>
    <row r="186" spans="4:4" x14ac:dyDescent="0.35">
      <c r="D186" t="s">
        <v>747</v>
      </c>
    </row>
    <row r="187" spans="4:4" x14ac:dyDescent="0.35">
      <c r="D187" t="s">
        <v>425</v>
      </c>
    </row>
    <row r="188" spans="4:4" x14ac:dyDescent="0.35">
      <c r="D188" t="s">
        <v>329</v>
      </c>
    </row>
    <row r="189" spans="4:4" x14ac:dyDescent="0.35">
      <c r="D189" t="s">
        <v>329</v>
      </c>
    </row>
    <row r="190" spans="4:4" x14ac:dyDescent="0.35">
      <c r="D190" t="s">
        <v>230</v>
      </c>
    </row>
    <row r="191" spans="4:4" x14ac:dyDescent="0.35">
      <c r="D191" t="s">
        <v>699</v>
      </c>
    </row>
    <row r="192" spans="4:4" x14ac:dyDescent="0.35">
      <c r="D192" t="s">
        <v>465</v>
      </c>
    </row>
    <row r="193" spans="4:4" x14ac:dyDescent="0.35">
      <c r="D193" t="s">
        <v>441</v>
      </c>
    </row>
    <row r="194" spans="4:4" x14ac:dyDescent="0.35">
      <c r="D194" t="s">
        <v>641</v>
      </c>
    </row>
    <row r="195" spans="4:4" x14ac:dyDescent="0.35">
      <c r="D195" t="s">
        <v>157</v>
      </c>
    </row>
    <row r="196" spans="4:4" x14ac:dyDescent="0.35">
      <c r="D196" t="s">
        <v>709</v>
      </c>
    </row>
    <row r="197" spans="4:4" x14ac:dyDescent="0.35">
      <c r="D197" t="s">
        <v>569</v>
      </c>
    </row>
    <row r="198" spans="4:4" x14ac:dyDescent="0.35">
      <c r="D198" t="s">
        <v>442</v>
      </c>
    </row>
    <row r="199" spans="4:4" x14ac:dyDescent="0.35">
      <c r="D199" t="s">
        <v>667</v>
      </c>
    </row>
    <row r="200" spans="4:4" x14ac:dyDescent="0.35">
      <c r="D200" t="s">
        <v>139</v>
      </c>
    </row>
    <row r="201" spans="4:4" x14ac:dyDescent="0.35">
      <c r="D201" t="s">
        <v>139</v>
      </c>
    </row>
    <row r="202" spans="4:4" x14ac:dyDescent="0.35">
      <c r="D202" t="s">
        <v>526</v>
      </c>
    </row>
    <row r="203" spans="4:4" x14ac:dyDescent="0.35">
      <c r="D203" t="s">
        <v>117</v>
      </c>
    </row>
    <row r="204" spans="4:4" x14ac:dyDescent="0.35">
      <c r="D204" t="s">
        <v>688</v>
      </c>
    </row>
    <row r="205" spans="4:4" x14ac:dyDescent="0.35">
      <c r="D205" t="s">
        <v>776</v>
      </c>
    </row>
    <row r="206" spans="4:4" x14ac:dyDescent="0.35">
      <c r="D206" t="s">
        <v>301</v>
      </c>
    </row>
    <row r="207" spans="4:4" x14ac:dyDescent="0.35">
      <c r="D207" t="s">
        <v>758</v>
      </c>
    </row>
    <row r="208" spans="4:4" x14ac:dyDescent="0.35">
      <c r="D208" t="s">
        <v>544</v>
      </c>
    </row>
    <row r="209" spans="4:4" x14ac:dyDescent="0.35">
      <c r="D209" t="s">
        <v>702</v>
      </c>
    </row>
    <row r="210" spans="4:4" x14ac:dyDescent="0.35">
      <c r="D210" t="s">
        <v>702</v>
      </c>
    </row>
    <row r="211" spans="4:4" x14ac:dyDescent="0.35">
      <c r="D211" t="s">
        <v>701</v>
      </c>
    </row>
    <row r="212" spans="4:4" x14ac:dyDescent="0.35">
      <c r="D212" t="s">
        <v>701</v>
      </c>
    </row>
    <row r="213" spans="4:4" x14ac:dyDescent="0.35">
      <c r="D213" t="s">
        <v>666</v>
      </c>
    </row>
    <row r="214" spans="4:4" x14ac:dyDescent="0.35">
      <c r="D214" t="s">
        <v>539</v>
      </c>
    </row>
    <row r="215" spans="4:4" x14ac:dyDescent="0.35">
      <c r="D215" t="s">
        <v>411</v>
      </c>
    </row>
    <row r="216" spans="4:4" x14ac:dyDescent="0.35">
      <c r="D216" t="s">
        <v>129</v>
      </c>
    </row>
    <row r="217" spans="4:4" x14ac:dyDescent="0.35">
      <c r="D217" t="s">
        <v>129</v>
      </c>
    </row>
    <row r="218" spans="4:4" x14ac:dyDescent="0.35">
      <c r="D218" t="s">
        <v>415</v>
      </c>
    </row>
    <row r="219" spans="4:4" x14ac:dyDescent="0.35">
      <c r="D219" t="s">
        <v>317</v>
      </c>
    </row>
    <row r="220" spans="4:4" x14ac:dyDescent="0.35">
      <c r="D220" t="s">
        <v>556</v>
      </c>
    </row>
    <row r="221" spans="4:4" x14ac:dyDescent="0.35">
      <c r="D221" t="s">
        <v>221</v>
      </c>
    </row>
    <row r="222" spans="4:4" x14ac:dyDescent="0.35">
      <c r="D222" t="s">
        <v>494</v>
      </c>
    </row>
    <row r="223" spans="4:4" x14ac:dyDescent="0.35">
      <c r="D223" t="s">
        <v>817</v>
      </c>
    </row>
    <row r="224" spans="4:4" x14ac:dyDescent="0.35">
      <c r="D224" t="s">
        <v>124</v>
      </c>
    </row>
    <row r="225" spans="4:4" x14ac:dyDescent="0.35">
      <c r="D225" t="s">
        <v>124</v>
      </c>
    </row>
    <row r="226" spans="4:4" x14ac:dyDescent="0.35">
      <c r="D226" t="s">
        <v>560</v>
      </c>
    </row>
    <row r="227" spans="4:4" x14ac:dyDescent="0.35">
      <c r="D227" t="s">
        <v>615</v>
      </c>
    </row>
    <row r="228" spans="4:4" x14ac:dyDescent="0.35">
      <c r="D228" t="s">
        <v>477</v>
      </c>
    </row>
    <row r="229" spans="4:4" x14ac:dyDescent="0.35">
      <c r="D229" t="s">
        <v>166</v>
      </c>
    </row>
    <row r="230" spans="4:4" x14ac:dyDescent="0.35">
      <c r="D230" t="s">
        <v>193</v>
      </c>
    </row>
    <row r="231" spans="4:4" x14ac:dyDescent="0.35">
      <c r="D231" t="s">
        <v>693</v>
      </c>
    </row>
    <row r="232" spans="4:4" x14ac:dyDescent="0.35">
      <c r="D232" t="s">
        <v>528</v>
      </c>
    </row>
    <row r="233" spans="4:4" x14ac:dyDescent="0.35">
      <c r="D233" t="s">
        <v>134</v>
      </c>
    </row>
    <row r="234" spans="4:4" x14ac:dyDescent="0.35">
      <c r="D234" t="s">
        <v>482</v>
      </c>
    </row>
    <row r="235" spans="4:4" x14ac:dyDescent="0.35">
      <c r="D235" t="s">
        <v>657</v>
      </c>
    </row>
    <row r="236" spans="4:4" x14ac:dyDescent="0.35">
      <c r="D236" t="s">
        <v>360</v>
      </c>
    </row>
    <row r="237" spans="4:4" x14ac:dyDescent="0.35">
      <c r="D237" t="s">
        <v>770</v>
      </c>
    </row>
    <row r="238" spans="4:4" x14ac:dyDescent="0.35">
      <c r="D238" t="s">
        <v>785</v>
      </c>
    </row>
    <row r="239" spans="4:4" x14ac:dyDescent="0.35">
      <c r="D239" t="s">
        <v>607</v>
      </c>
    </row>
    <row r="240" spans="4:4" x14ac:dyDescent="0.35">
      <c r="D240" t="s">
        <v>497</v>
      </c>
    </row>
    <row r="241" spans="4:4" x14ac:dyDescent="0.35">
      <c r="D241" t="s">
        <v>627</v>
      </c>
    </row>
    <row r="242" spans="4:4" x14ac:dyDescent="0.35">
      <c r="D242" t="s">
        <v>722</v>
      </c>
    </row>
    <row r="243" spans="4:4" x14ac:dyDescent="0.35">
      <c r="D243" t="s">
        <v>622</v>
      </c>
    </row>
    <row r="244" spans="4:4" x14ac:dyDescent="0.35">
      <c r="D244" t="s">
        <v>236</v>
      </c>
    </row>
    <row r="245" spans="4:4" x14ac:dyDescent="0.35">
      <c r="D245" t="s">
        <v>773</v>
      </c>
    </row>
    <row r="246" spans="4:4" x14ac:dyDescent="0.35">
      <c r="D246" t="s">
        <v>420</v>
      </c>
    </row>
    <row r="247" spans="4:4" x14ac:dyDescent="0.35">
      <c r="D247" t="s">
        <v>740</v>
      </c>
    </row>
    <row r="248" spans="4:4" x14ac:dyDescent="0.35">
      <c r="D248" t="s">
        <v>210</v>
      </c>
    </row>
    <row r="249" spans="4:4" x14ac:dyDescent="0.35">
      <c r="D249" t="s">
        <v>755</v>
      </c>
    </row>
    <row r="250" spans="4:4" x14ac:dyDescent="0.35">
      <c r="D250" t="s">
        <v>345</v>
      </c>
    </row>
    <row r="251" spans="4:4" x14ac:dyDescent="0.35">
      <c r="D251" t="s">
        <v>558</v>
      </c>
    </row>
    <row r="252" spans="4:4" x14ac:dyDescent="0.35">
      <c r="D252" t="s">
        <v>714</v>
      </c>
    </row>
    <row r="253" spans="4:4" x14ac:dyDescent="0.35">
      <c r="D253" t="s">
        <v>183</v>
      </c>
    </row>
    <row r="254" spans="4:4" x14ac:dyDescent="0.35">
      <c r="D254" t="s">
        <v>183</v>
      </c>
    </row>
    <row r="255" spans="4:4" x14ac:dyDescent="0.35">
      <c r="D255" t="s">
        <v>183</v>
      </c>
    </row>
    <row r="256" spans="4:4" x14ac:dyDescent="0.35">
      <c r="D256" t="s">
        <v>608</v>
      </c>
    </row>
    <row r="257" spans="4:4" x14ac:dyDescent="0.35">
      <c r="D257" t="s">
        <v>270</v>
      </c>
    </row>
    <row r="258" spans="4:4" x14ac:dyDescent="0.35">
      <c r="D258" t="s">
        <v>114</v>
      </c>
    </row>
    <row r="259" spans="4:4" x14ac:dyDescent="0.35">
      <c r="D259" t="s">
        <v>428</v>
      </c>
    </row>
    <row r="260" spans="4:4" x14ac:dyDescent="0.35">
      <c r="D260" t="s">
        <v>587</v>
      </c>
    </row>
    <row r="261" spans="4:4" x14ac:dyDescent="0.35">
      <c r="D261" t="s">
        <v>286</v>
      </c>
    </row>
    <row r="262" spans="4:4" x14ac:dyDescent="0.35">
      <c r="D262" t="s">
        <v>297</v>
      </c>
    </row>
    <row r="263" spans="4:4" x14ac:dyDescent="0.35">
      <c r="D263" t="s">
        <v>694</v>
      </c>
    </row>
    <row r="264" spans="4:4" x14ac:dyDescent="0.35">
      <c r="D264" t="s">
        <v>147</v>
      </c>
    </row>
    <row r="265" spans="4:4" x14ac:dyDescent="0.35">
      <c r="D265" t="s">
        <v>619</v>
      </c>
    </row>
    <row r="266" spans="4:4" x14ac:dyDescent="0.35">
      <c r="D266" t="s">
        <v>513</v>
      </c>
    </row>
    <row r="267" spans="4:4" x14ac:dyDescent="0.35">
      <c r="D267" t="s">
        <v>339</v>
      </c>
    </row>
    <row r="268" spans="4:4" x14ac:dyDescent="0.35">
      <c r="D268" t="s">
        <v>339</v>
      </c>
    </row>
    <row r="269" spans="4:4" x14ac:dyDescent="0.35">
      <c r="D269" t="s">
        <v>380</v>
      </c>
    </row>
    <row r="270" spans="4:4" x14ac:dyDescent="0.35">
      <c r="D270" t="s">
        <v>380</v>
      </c>
    </row>
    <row r="271" spans="4:4" x14ac:dyDescent="0.35">
      <c r="D271" t="s">
        <v>272</v>
      </c>
    </row>
    <row r="272" spans="4:4" x14ac:dyDescent="0.35">
      <c r="D272" t="s">
        <v>552</v>
      </c>
    </row>
    <row r="273" spans="4:4" x14ac:dyDescent="0.35">
      <c r="D273" t="s">
        <v>282</v>
      </c>
    </row>
    <row r="274" spans="4:4" x14ac:dyDescent="0.35">
      <c r="D274" t="s">
        <v>282</v>
      </c>
    </row>
    <row r="275" spans="4:4" x14ac:dyDescent="0.35">
      <c r="D275" t="s">
        <v>483</v>
      </c>
    </row>
    <row r="276" spans="4:4" x14ac:dyDescent="0.35">
      <c r="D276" t="s">
        <v>483</v>
      </c>
    </row>
    <row r="277" spans="4:4" x14ac:dyDescent="0.35">
      <c r="D277" t="s">
        <v>274</v>
      </c>
    </row>
    <row r="278" spans="4:4" x14ac:dyDescent="0.35">
      <c r="D278" t="s">
        <v>292</v>
      </c>
    </row>
    <row r="279" spans="4:4" x14ac:dyDescent="0.35">
      <c r="D279" t="s">
        <v>381</v>
      </c>
    </row>
    <row r="280" spans="4:4" x14ac:dyDescent="0.35">
      <c r="D280" t="s">
        <v>161</v>
      </c>
    </row>
    <row r="281" spans="4:4" x14ac:dyDescent="0.35">
      <c r="D281" t="s">
        <v>745</v>
      </c>
    </row>
    <row r="282" spans="4:4" x14ac:dyDescent="0.35">
      <c r="D282" t="s">
        <v>101</v>
      </c>
    </row>
    <row r="283" spans="4:4" x14ac:dyDescent="0.35">
      <c r="D283" t="s">
        <v>801</v>
      </c>
    </row>
    <row r="284" spans="4:4" x14ac:dyDescent="0.35">
      <c r="D284" t="s">
        <v>600</v>
      </c>
    </row>
    <row r="285" spans="4:4" x14ac:dyDescent="0.35">
      <c r="D285" t="s">
        <v>105</v>
      </c>
    </row>
    <row r="286" spans="4:4" x14ac:dyDescent="0.35">
      <c r="D286" t="s">
        <v>311</v>
      </c>
    </row>
    <row r="287" spans="4:4" x14ac:dyDescent="0.35">
      <c r="D287" t="s">
        <v>495</v>
      </c>
    </row>
    <row r="288" spans="4:4" x14ac:dyDescent="0.35">
      <c r="D288" t="s">
        <v>115</v>
      </c>
    </row>
    <row r="289" spans="4:4" x14ac:dyDescent="0.35">
      <c r="D289" t="s">
        <v>493</v>
      </c>
    </row>
    <row r="290" spans="4:4" x14ac:dyDescent="0.35">
      <c r="D290" t="s">
        <v>199</v>
      </c>
    </row>
    <row r="291" spans="4:4" x14ac:dyDescent="0.35">
      <c r="D291" t="s">
        <v>601</v>
      </c>
    </row>
    <row r="292" spans="4:4" x14ac:dyDescent="0.35">
      <c r="D292" t="s">
        <v>763</v>
      </c>
    </row>
    <row r="293" spans="4:4" x14ac:dyDescent="0.35">
      <c r="D293" t="s">
        <v>438</v>
      </c>
    </row>
    <row r="294" spans="4:4" x14ac:dyDescent="0.35">
      <c r="D294" t="s">
        <v>521</v>
      </c>
    </row>
    <row r="295" spans="4:4" x14ac:dyDescent="0.35">
      <c r="D295" t="s">
        <v>248</v>
      </c>
    </row>
    <row r="296" spans="4:4" x14ac:dyDescent="0.35">
      <c r="D296" t="s">
        <v>244</v>
      </c>
    </row>
    <row r="297" spans="4:4" x14ac:dyDescent="0.35">
      <c r="D297" t="s">
        <v>379</v>
      </c>
    </row>
    <row r="298" spans="4:4" x14ac:dyDescent="0.35">
      <c r="D298" t="s">
        <v>511</v>
      </c>
    </row>
    <row r="299" spans="4:4" x14ac:dyDescent="0.35">
      <c r="D299" t="s">
        <v>319</v>
      </c>
    </row>
    <row r="300" spans="4:4" x14ac:dyDescent="0.35">
      <c r="D300" t="s">
        <v>550</v>
      </c>
    </row>
    <row r="301" spans="4:4" x14ac:dyDescent="0.35">
      <c r="D301" t="s">
        <v>687</v>
      </c>
    </row>
    <row r="302" spans="4:4" x14ac:dyDescent="0.35">
      <c r="D302" t="s">
        <v>577</v>
      </c>
    </row>
    <row r="303" spans="4:4" x14ac:dyDescent="0.35">
      <c r="D303" t="s">
        <v>765</v>
      </c>
    </row>
    <row r="304" spans="4:4" x14ac:dyDescent="0.35">
      <c r="D304" t="s">
        <v>229</v>
      </c>
    </row>
    <row r="305" spans="4:4" x14ac:dyDescent="0.35">
      <c r="D305" t="s">
        <v>407</v>
      </c>
    </row>
    <row r="306" spans="4:4" x14ac:dyDescent="0.35">
      <c r="D306" t="s">
        <v>407</v>
      </c>
    </row>
    <row r="307" spans="4:4" x14ac:dyDescent="0.35">
      <c r="D307" t="s">
        <v>407</v>
      </c>
    </row>
    <row r="308" spans="4:4" x14ac:dyDescent="0.35">
      <c r="D308" t="s">
        <v>818</v>
      </c>
    </row>
    <row r="309" spans="4:4" x14ac:dyDescent="0.35">
      <c r="D309" t="s">
        <v>828</v>
      </c>
    </row>
    <row r="310" spans="4:4" x14ac:dyDescent="0.35">
      <c r="D310" t="s">
        <v>530</v>
      </c>
    </row>
    <row r="311" spans="4:4" x14ac:dyDescent="0.35">
      <c r="D311" t="s">
        <v>649</v>
      </c>
    </row>
    <row r="312" spans="4:4" x14ac:dyDescent="0.35">
      <c r="D312" t="s">
        <v>724</v>
      </c>
    </row>
    <row r="313" spans="4:4" x14ac:dyDescent="0.35">
      <c r="D313" t="s">
        <v>431</v>
      </c>
    </row>
    <row r="314" spans="4:4" x14ac:dyDescent="0.35">
      <c r="D314" t="s">
        <v>173</v>
      </c>
    </row>
    <row r="315" spans="4:4" x14ac:dyDescent="0.35">
      <c r="D315" t="s">
        <v>547</v>
      </c>
    </row>
    <row r="316" spans="4:4" x14ac:dyDescent="0.35">
      <c r="D316" t="s">
        <v>409</v>
      </c>
    </row>
    <row r="317" spans="4:4" x14ac:dyDescent="0.35">
      <c r="D317" t="s">
        <v>697</v>
      </c>
    </row>
    <row r="318" spans="4:4" x14ac:dyDescent="0.35">
      <c r="D318" t="s">
        <v>590</v>
      </c>
    </row>
    <row r="319" spans="4:4" x14ac:dyDescent="0.35">
      <c r="D319" t="s">
        <v>574</v>
      </c>
    </row>
    <row r="320" spans="4:4" x14ac:dyDescent="0.35">
      <c r="D320" t="s">
        <v>121</v>
      </c>
    </row>
    <row r="321" spans="4:4" x14ac:dyDescent="0.35">
      <c r="D321" t="s">
        <v>646</v>
      </c>
    </row>
    <row r="322" spans="4:4" x14ac:dyDescent="0.35">
      <c r="D322" t="s">
        <v>778</v>
      </c>
    </row>
    <row r="323" spans="4:4" x14ac:dyDescent="0.35">
      <c r="D323" t="s">
        <v>706</v>
      </c>
    </row>
    <row r="324" spans="4:4" x14ac:dyDescent="0.35">
      <c r="D324" t="s">
        <v>625</v>
      </c>
    </row>
    <row r="325" spans="4:4" x14ac:dyDescent="0.35">
      <c r="D325" t="s">
        <v>200</v>
      </c>
    </row>
    <row r="326" spans="4:4" x14ac:dyDescent="0.35">
      <c r="D326" t="s">
        <v>271</v>
      </c>
    </row>
    <row r="327" spans="4:4" x14ac:dyDescent="0.35">
      <c r="D327" t="s">
        <v>637</v>
      </c>
    </row>
    <row r="328" spans="4:4" x14ac:dyDescent="0.35">
      <c r="D328" t="s">
        <v>637</v>
      </c>
    </row>
    <row r="329" spans="4:4" x14ac:dyDescent="0.35">
      <c r="D329" t="s">
        <v>263</v>
      </c>
    </row>
    <row r="330" spans="4:4" x14ac:dyDescent="0.35">
      <c r="D330" t="s">
        <v>188</v>
      </c>
    </row>
    <row r="331" spans="4:4" x14ac:dyDescent="0.35">
      <c r="D331" t="s">
        <v>665</v>
      </c>
    </row>
    <row r="332" spans="4:4" x14ac:dyDescent="0.35">
      <c r="D332" t="s">
        <v>234</v>
      </c>
    </row>
    <row r="333" spans="4:4" x14ac:dyDescent="0.35">
      <c r="D333" t="s">
        <v>213</v>
      </c>
    </row>
    <row r="334" spans="4:4" x14ac:dyDescent="0.35">
      <c r="D334" t="s">
        <v>213</v>
      </c>
    </row>
    <row r="335" spans="4:4" x14ac:dyDescent="0.35">
      <c r="D335" t="s">
        <v>290</v>
      </c>
    </row>
    <row r="336" spans="4:4" x14ac:dyDescent="0.35">
      <c r="D336" t="s">
        <v>364</v>
      </c>
    </row>
    <row r="337" spans="4:4" x14ac:dyDescent="0.35">
      <c r="D337" t="s">
        <v>127</v>
      </c>
    </row>
    <row r="338" spans="4:4" x14ac:dyDescent="0.35">
      <c r="D338" t="s">
        <v>490</v>
      </c>
    </row>
    <row r="339" spans="4:4" x14ac:dyDescent="0.35">
      <c r="D339" t="s">
        <v>391</v>
      </c>
    </row>
    <row r="340" spans="4:4" x14ac:dyDescent="0.35">
      <c r="D340" t="s">
        <v>388</v>
      </c>
    </row>
    <row r="341" spans="4:4" x14ac:dyDescent="0.35">
      <c r="D341" t="s">
        <v>267</v>
      </c>
    </row>
    <row r="342" spans="4:4" x14ac:dyDescent="0.35">
      <c r="D342" t="s">
        <v>308</v>
      </c>
    </row>
    <row r="343" spans="4:4" x14ac:dyDescent="0.35">
      <c r="D343" t="s">
        <v>563</v>
      </c>
    </row>
    <row r="344" spans="4:4" x14ac:dyDescent="0.35">
      <c r="D344" t="s">
        <v>655</v>
      </c>
    </row>
    <row r="345" spans="4:4" x14ac:dyDescent="0.35">
      <c r="D345" t="s">
        <v>767</v>
      </c>
    </row>
    <row r="346" spans="4:4" x14ac:dyDescent="0.35">
      <c r="D346" t="s">
        <v>739</v>
      </c>
    </row>
    <row r="347" spans="4:4" x14ac:dyDescent="0.35">
      <c r="D347" t="s">
        <v>291</v>
      </c>
    </row>
    <row r="348" spans="4:4" x14ac:dyDescent="0.35">
      <c r="D348" t="s">
        <v>792</v>
      </c>
    </row>
    <row r="349" spans="4:4" x14ac:dyDescent="0.35">
      <c r="D349" t="s">
        <v>764</v>
      </c>
    </row>
    <row r="350" spans="4:4" x14ac:dyDescent="0.35">
      <c r="D350" t="s">
        <v>362</v>
      </c>
    </row>
    <row r="351" spans="4:4" x14ac:dyDescent="0.35">
      <c r="D351" t="s">
        <v>736</v>
      </c>
    </row>
    <row r="352" spans="4:4" x14ac:dyDescent="0.35">
      <c r="D352" t="s">
        <v>609</v>
      </c>
    </row>
    <row r="353" spans="4:4" x14ac:dyDescent="0.35">
      <c r="D353" t="s">
        <v>505</v>
      </c>
    </row>
    <row r="354" spans="4:4" x14ac:dyDescent="0.35">
      <c r="D354" t="s">
        <v>322</v>
      </c>
    </row>
    <row r="355" spans="4:4" x14ac:dyDescent="0.35">
      <c r="D355" t="s">
        <v>675</v>
      </c>
    </row>
    <row r="356" spans="4:4" x14ac:dyDescent="0.35">
      <c r="D356" t="s">
        <v>368</v>
      </c>
    </row>
    <row r="357" spans="4:4" x14ac:dyDescent="0.35">
      <c r="D357" t="s">
        <v>772</v>
      </c>
    </row>
    <row r="358" spans="4:4" x14ac:dyDescent="0.35">
      <c r="D358" t="s">
        <v>408</v>
      </c>
    </row>
    <row r="359" spans="4:4" x14ac:dyDescent="0.35">
      <c r="D359" t="s">
        <v>434</v>
      </c>
    </row>
    <row r="360" spans="4:4" x14ac:dyDescent="0.35">
      <c r="D360" t="s">
        <v>659</v>
      </c>
    </row>
    <row r="361" spans="4:4" x14ac:dyDescent="0.35">
      <c r="D361" t="s">
        <v>633</v>
      </c>
    </row>
    <row r="362" spans="4:4" x14ac:dyDescent="0.35">
      <c r="D362" t="s">
        <v>313</v>
      </c>
    </row>
    <row r="363" spans="4:4" x14ac:dyDescent="0.35">
      <c r="D363" t="s">
        <v>509</v>
      </c>
    </row>
    <row r="364" spans="4:4" x14ac:dyDescent="0.35">
      <c r="D364" t="s">
        <v>515</v>
      </c>
    </row>
    <row r="365" spans="4:4" x14ac:dyDescent="0.35">
      <c r="D365" t="s">
        <v>155</v>
      </c>
    </row>
    <row r="366" spans="4:4" x14ac:dyDescent="0.35">
      <c r="D366" t="s">
        <v>467</v>
      </c>
    </row>
    <row r="367" spans="4:4" x14ac:dyDescent="0.35">
      <c r="D367" t="s">
        <v>405</v>
      </c>
    </row>
    <row r="368" spans="4:4" x14ac:dyDescent="0.35">
      <c r="D368" t="s">
        <v>486</v>
      </c>
    </row>
    <row r="369" spans="4:4" x14ac:dyDescent="0.35">
      <c r="D369" t="s">
        <v>458</v>
      </c>
    </row>
    <row r="370" spans="4:4" x14ac:dyDescent="0.35">
      <c r="D370" t="s">
        <v>443</v>
      </c>
    </row>
    <row r="371" spans="4:4" x14ac:dyDescent="0.35">
      <c r="D371" t="s">
        <v>825</v>
      </c>
    </row>
    <row r="372" spans="4:4" x14ac:dyDescent="0.35">
      <c r="D372" t="s">
        <v>232</v>
      </c>
    </row>
    <row r="373" spans="4:4" x14ac:dyDescent="0.35">
      <c r="D373" t="s">
        <v>108</v>
      </c>
    </row>
    <row r="374" spans="4:4" x14ac:dyDescent="0.35">
      <c r="D374" t="s">
        <v>174</v>
      </c>
    </row>
    <row r="375" spans="4:4" x14ac:dyDescent="0.35">
      <c r="D375" t="s">
        <v>525</v>
      </c>
    </row>
    <row r="376" spans="4:4" x14ac:dyDescent="0.35">
      <c r="D376" t="s">
        <v>508</v>
      </c>
    </row>
    <row r="377" spans="4:4" x14ac:dyDescent="0.35">
      <c r="D377" t="s">
        <v>635</v>
      </c>
    </row>
    <row r="378" spans="4:4" x14ac:dyDescent="0.35">
      <c r="D378" t="s">
        <v>323</v>
      </c>
    </row>
    <row r="379" spans="4:4" x14ac:dyDescent="0.35">
      <c r="D379" t="s">
        <v>672</v>
      </c>
    </row>
    <row r="380" spans="4:4" x14ac:dyDescent="0.35">
      <c r="D380" t="s">
        <v>520</v>
      </c>
    </row>
    <row r="381" spans="4:4" x14ac:dyDescent="0.35">
      <c r="D381" t="s">
        <v>312</v>
      </c>
    </row>
    <row r="382" spans="4:4" x14ac:dyDescent="0.35">
      <c r="D382" t="s">
        <v>759</v>
      </c>
    </row>
    <row r="383" spans="4:4" x14ac:dyDescent="0.35">
      <c r="D383" t="s">
        <v>385</v>
      </c>
    </row>
    <row r="384" spans="4:4" x14ac:dyDescent="0.35">
      <c r="D384" t="s">
        <v>151</v>
      </c>
    </row>
    <row r="385" spans="4:4" x14ac:dyDescent="0.35">
      <c r="D385" t="s">
        <v>231</v>
      </c>
    </row>
    <row r="386" spans="4:4" x14ac:dyDescent="0.35">
      <c r="D386" t="s">
        <v>394</v>
      </c>
    </row>
    <row r="387" spans="4:4" x14ac:dyDescent="0.35">
      <c r="D387" t="s">
        <v>527</v>
      </c>
    </row>
    <row r="388" spans="4:4" x14ac:dyDescent="0.35">
      <c r="D388" t="s">
        <v>603</v>
      </c>
    </row>
    <row r="389" spans="4:4" x14ac:dyDescent="0.35">
      <c r="D389" t="s">
        <v>354</v>
      </c>
    </row>
    <row r="390" spans="4:4" x14ac:dyDescent="0.35">
      <c r="D390" t="s">
        <v>401</v>
      </c>
    </row>
    <row r="391" spans="4:4" x14ac:dyDescent="0.35">
      <c r="D391" t="s">
        <v>110</v>
      </c>
    </row>
    <row r="392" spans="4:4" x14ac:dyDescent="0.35">
      <c r="D392" t="s">
        <v>433</v>
      </c>
    </row>
    <row r="393" spans="4:4" x14ac:dyDescent="0.35">
      <c r="D393" t="s">
        <v>460</v>
      </c>
    </row>
    <row r="394" spans="4:4" x14ac:dyDescent="0.35">
      <c r="D394" t="s">
        <v>478</v>
      </c>
    </row>
    <row r="395" spans="4:4" x14ac:dyDescent="0.35">
      <c r="D395" t="s">
        <v>136</v>
      </c>
    </row>
    <row r="396" spans="4:4" x14ac:dyDescent="0.35">
      <c r="D396" t="s">
        <v>533</v>
      </c>
    </row>
    <row r="397" spans="4:4" x14ac:dyDescent="0.35">
      <c r="D397" t="s">
        <v>243</v>
      </c>
    </row>
    <row r="398" spans="4:4" x14ac:dyDescent="0.35">
      <c r="D398" t="s">
        <v>243</v>
      </c>
    </row>
    <row r="399" spans="4:4" x14ac:dyDescent="0.35">
      <c r="D399" t="s">
        <v>257</v>
      </c>
    </row>
    <row r="400" spans="4:4" x14ac:dyDescent="0.35">
      <c r="D400" t="s">
        <v>224</v>
      </c>
    </row>
    <row r="401" spans="4:4" x14ac:dyDescent="0.35">
      <c r="D401" t="s">
        <v>284</v>
      </c>
    </row>
    <row r="402" spans="4:4" x14ac:dyDescent="0.35">
      <c r="D402" t="s">
        <v>241</v>
      </c>
    </row>
    <row r="403" spans="4:4" x14ac:dyDescent="0.35">
      <c r="D403" t="s">
        <v>399</v>
      </c>
    </row>
    <row r="404" spans="4:4" x14ac:dyDescent="0.35">
      <c r="D404" t="s">
        <v>437</v>
      </c>
    </row>
    <row r="405" spans="4:4" x14ac:dyDescent="0.35">
      <c r="D405" t="s">
        <v>648</v>
      </c>
    </row>
    <row r="406" spans="4:4" x14ac:dyDescent="0.35">
      <c r="D406" t="s">
        <v>648</v>
      </c>
    </row>
    <row r="407" spans="4:4" x14ac:dyDescent="0.35">
      <c r="D407" t="s">
        <v>661</v>
      </c>
    </row>
    <row r="408" spans="4:4" x14ac:dyDescent="0.35">
      <c r="D408" t="s">
        <v>570</v>
      </c>
    </row>
    <row r="409" spans="4:4" x14ac:dyDescent="0.35">
      <c r="D409" t="s">
        <v>356</v>
      </c>
    </row>
    <row r="410" spans="4:4" x14ac:dyDescent="0.35">
      <c r="D410" t="s">
        <v>296</v>
      </c>
    </row>
    <row r="411" spans="4:4" x14ac:dyDescent="0.35">
      <c r="D411" t="s">
        <v>503</v>
      </c>
    </row>
    <row r="412" spans="4:4" x14ac:dyDescent="0.35">
      <c r="D412" t="s">
        <v>125</v>
      </c>
    </row>
    <row r="413" spans="4:4" x14ac:dyDescent="0.35">
      <c r="D413" t="s">
        <v>375</v>
      </c>
    </row>
    <row r="414" spans="4:4" x14ac:dyDescent="0.35">
      <c r="D414" t="s">
        <v>573</v>
      </c>
    </row>
    <row r="415" spans="4:4" x14ac:dyDescent="0.35">
      <c r="D415" t="s">
        <v>453</v>
      </c>
    </row>
    <row r="416" spans="4:4" x14ac:dyDescent="0.35">
      <c r="D416" t="s">
        <v>696</v>
      </c>
    </row>
    <row r="417" spans="4:4" x14ac:dyDescent="0.35">
      <c r="D417" t="s">
        <v>595</v>
      </c>
    </row>
    <row r="418" spans="4:4" x14ac:dyDescent="0.35">
      <c r="D418" t="s">
        <v>595</v>
      </c>
    </row>
    <row r="419" spans="4:4" x14ac:dyDescent="0.35">
      <c r="D419" t="s">
        <v>788</v>
      </c>
    </row>
    <row r="420" spans="4:4" x14ac:dyDescent="0.35">
      <c r="D420" t="s">
        <v>464</v>
      </c>
    </row>
    <row r="421" spans="4:4" x14ac:dyDescent="0.35">
      <c r="D421" t="s">
        <v>371</v>
      </c>
    </row>
    <row r="422" spans="4:4" x14ac:dyDescent="0.35">
      <c r="D422" t="s">
        <v>376</v>
      </c>
    </row>
    <row r="423" spans="4:4" x14ac:dyDescent="0.35">
      <c r="D423" t="s">
        <v>663</v>
      </c>
    </row>
    <row r="424" spans="4:4" x14ac:dyDescent="0.35">
      <c r="D424" t="s">
        <v>756</v>
      </c>
    </row>
    <row r="425" spans="4:4" x14ac:dyDescent="0.35">
      <c r="D425" t="s">
        <v>734</v>
      </c>
    </row>
    <row r="426" spans="4:4" x14ac:dyDescent="0.35">
      <c r="D426" t="s">
        <v>586</v>
      </c>
    </row>
    <row r="427" spans="4:4" x14ac:dyDescent="0.35">
      <c r="D427" t="s">
        <v>780</v>
      </c>
    </row>
    <row r="428" spans="4:4" x14ac:dyDescent="0.35">
      <c r="D428" t="s">
        <v>634</v>
      </c>
    </row>
    <row r="429" spans="4:4" x14ac:dyDescent="0.35">
      <c r="D429" t="s">
        <v>195</v>
      </c>
    </row>
    <row r="430" spans="4:4" x14ac:dyDescent="0.35">
      <c r="D430" t="s">
        <v>233</v>
      </c>
    </row>
    <row r="431" spans="4:4" x14ac:dyDescent="0.35">
      <c r="D431" t="s">
        <v>463</v>
      </c>
    </row>
    <row r="432" spans="4:4" x14ac:dyDescent="0.35">
      <c r="D432" t="s">
        <v>705</v>
      </c>
    </row>
    <row r="433" spans="4:4" x14ac:dyDescent="0.35">
      <c r="D433" t="s">
        <v>456</v>
      </c>
    </row>
    <row r="434" spans="4:4" x14ac:dyDescent="0.35">
      <c r="D434" t="s">
        <v>501</v>
      </c>
    </row>
    <row r="435" spans="4:4" x14ac:dyDescent="0.35">
      <c r="D435" t="s">
        <v>710</v>
      </c>
    </row>
    <row r="436" spans="4:4" x14ac:dyDescent="0.35">
      <c r="D436" t="s">
        <v>201</v>
      </c>
    </row>
    <row r="437" spans="4:4" x14ac:dyDescent="0.35">
      <c r="D437" t="s">
        <v>154</v>
      </c>
    </row>
    <row r="438" spans="4:4" x14ac:dyDescent="0.35">
      <c r="D438" t="s">
        <v>712</v>
      </c>
    </row>
    <row r="439" spans="4:4" x14ac:dyDescent="0.35">
      <c r="D439" t="s">
        <v>730</v>
      </c>
    </row>
    <row r="440" spans="4:4" x14ac:dyDescent="0.35">
      <c r="D440" t="s">
        <v>551</v>
      </c>
    </row>
    <row r="441" spans="4:4" x14ac:dyDescent="0.35">
      <c r="D441" t="s">
        <v>723</v>
      </c>
    </row>
    <row r="442" spans="4:4" x14ac:dyDescent="0.35">
      <c r="D442" t="s">
        <v>383</v>
      </c>
    </row>
    <row r="443" spans="4:4" x14ac:dyDescent="0.35">
      <c r="D443" t="s">
        <v>389</v>
      </c>
    </row>
    <row r="444" spans="4:4" x14ac:dyDescent="0.35">
      <c r="D444" t="s">
        <v>326</v>
      </c>
    </row>
    <row r="445" spans="4:4" x14ac:dyDescent="0.35">
      <c r="D445" t="s">
        <v>674</v>
      </c>
    </row>
    <row r="446" spans="4:4" x14ac:dyDescent="0.35">
      <c r="D446" t="s">
        <v>779</v>
      </c>
    </row>
    <row r="447" spans="4:4" x14ac:dyDescent="0.35">
      <c r="D447" t="s">
        <v>517</v>
      </c>
    </row>
    <row r="448" spans="4:4" x14ac:dyDescent="0.35">
      <c r="D448" t="s">
        <v>198</v>
      </c>
    </row>
    <row r="449" spans="4:4" x14ac:dyDescent="0.35">
      <c r="D449" t="s">
        <v>198</v>
      </c>
    </row>
    <row r="450" spans="4:4" x14ac:dyDescent="0.35">
      <c r="D450" t="s">
        <v>372</v>
      </c>
    </row>
    <row r="451" spans="4:4" x14ac:dyDescent="0.35">
      <c r="D451" t="s">
        <v>652</v>
      </c>
    </row>
    <row r="452" spans="4:4" x14ac:dyDescent="0.35">
      <c r="D452" t="s">
        <v>711</v>
      </c>
    </row>
    <row r="453" spans="4:4" x14ac:dyDescent="0.35">
      <c r="D453" t="s">
        <v>357</v>
      </c>
    </row>
    <row r="454" spans="4:4" x14ac:dyDescent="0.35">
      <c r="D454" t="s">
        <v>357</v>
      </c>
    </row>
    <row r="455" spans="4:4" x14ac:dyDescent="0.35">
      <c r="D455" t="s">
        <v>156</v>
      </c>
    </row>
    <row r="456" spans="4:4" x14ac:dyDescent="0.35">
      <c r="D456" t="s">
        <v>156</v>
      </c>
    </row>
    <row r="457" spans="4:4" x14ac:dyDescent="0.35">
      <c r="D457" t="s">
        <v>156</v>
      </c>
    </row>
    <row r="458" spans="4:4" x14ac:dyDescent="0.35">
      <c r="D458" t="s">
        <v>202</v>
      </c>
    </row>
    <row r="459" spans="4:4" x14ac:dyDescent="0.35">
      <c r="D459" t="s">
        <v>704</v>
      </c>
    </row>
    <row r="460" spans="4:4" x14ac:dyDescent="0.35">
      <c r="D460" t="s">
        <v>611</v>
      </c>
    </row>
    <row r="461" spans="4:4" x14ac:dyDescent="0.35">
      <c r="D461" t="s">
        <v>620</v>
      </c>
    </row>
    <row r="462" spans="4:4" x14ac:dyDescent="0.35">
      <c r="D462" t="s">
        <v>447</v>
      </c>
    </row>
    <row r="463" spans="4:4" x14ac:dyDescent="0.35">
      <c r="D463" t="s">
        <v>205</v>
      </c>
    </row>
    <row r="464" spans="4:4" x14ac:dyDescent="0.35">
      <c r="D464" t="s">
        <v>671</v>
      </c>
    </row>
    <row r="465" spans="4:4" x14ac:dyDescent="0.35">
      <c r="D465" t="s">
        <v>708</v>
      </c>
    </row>
    <row r="466" spans="4:4" x14ac:dyDescent="0.35">
      <c r="D466" t="s">
        <v>791</v>
      </c>
    </row>
    <row r="467" spans="4:4" x14ac:dyDescent="0.35">
      <c r="D467" t="s">
        <v>621</v>
      </c>
    </row>
    <row r="468" spans="4:4" x14ac:dyDescent="0.35">
      <c r="D468" t="s">
        <v>536</v>
      </c>
    </row>
    <row r="469" spans="4:4" x14ac:dyDescent="0.35">
      <c r="D469" t="s">
        <v>761</v>
      </c>
    </row>
    <row r="470" spans="4:4" x14ac:dyDescent="0.35">
      <c r="D470" t="s">
        <v>218</v>
      </c>
    </row>
    <row r="471" spans="4:4" x14ac:dyDescent="0.35">
      <c r="D471" t="s">
        <v>218</v>
      </c>
    </row>
    <row r="472" spans="4:4" x14ac:dyDescent="0.35">
      <c r="D472" t="s">
        <v>418</v>
      </c>
    </row>
    <row r="473" spans="4:4" x14ac:dyDescent="0.35">
      <c r="D473" t="s">
        <v>581</v>
      </c>
    </row>
    <row r="474" spans="4:4" x14ac:dyDescent="0.35">
      <c r="D474" t="s">
        <v>492</v>
      </c>
    </row>
    <row r="475" spans="4:4" x14ac:dyDescent="0.35">
      <c r="D475" t="s">
        <v>280</v>
      </c>
    </row>
    <row r="476" spans="4:4" x14ac:dyDescent="0.35">
      <c r="D476" t="s">
        <v>280</v>
      </c>
    </row>
    <row r="477" spans="4:4" x14ac:dyDescent="0.35">
      <c r="D477" t="s">
        <v>179</v>
      </c>
    </row>
    <row r="478" spans="4:4" x14ac:dyDescent="0.35">
      <c r="D478" t="s">
        <v>392</v>
      </c>
    </row>
    <row r="479" spans="4:4" x14ac:dyDescent="0.35">
      <c r="D479" t="s">
        <v>126</v>
      </c>
    </row>
    <row r="480" spans="4:4" x14ac:dyDescent="0.35">
      <c r="D480" t="s">
        <v>604</v>
      </c>
    </row>
    <row r="481" spans="4:4" x14ac:dyDescent="0.35">
      <c r="D481" t="s">
        <v>466</v>
      </c>
    </row>
    <row r="482" spans="4:4" x14ac:dyDescent="0.35">
      <c r="D482" t="s">
        <v>194</v>
      </c>
    </row>
    <row r="483" spans="4:4" x14ac:dyDescent="0.35">
      <c r="D483" t="s">
        <v>531</v>
      </c>
    </row>
    <row r="484" spans="4:4" x14ac:dyDescent="0.35">
      <c r="D484" t="s">
        <v>628</v>
      </c>
    </row>
    <row r="485" spans="4:4" x14ac:dyDescent="0.35">
      <c r="D485" t="s">
        <v>335</v>
      </c>
    </row>
    <row r="486" spans="4:4" x14ac:dyDescent="0.35">
      <c r="D486" t="s">
        <v>120</v>
      </c>
    </row>
    <row r="487" spans="4:4" x14ac:dyDescent="0.35">
      <c r="D487" t="s">
        <v>120</v>
      </c>
    </row>
    <row r="488" spans="4:4" x14ac:dyDescent="0.35">
      <c r="D488" t="s">
        <v>400</v>
      </c>
    </row>
    <row r="489" spans="4:4" x14ac:dyDescent="0.35">
      <c r="D489" t="s">
        <v>640</v>
      </c>
    </row>
    <row r="490" spans="4:4" x14ac:dyDescent="0.35">
      <c r="D490" t="s">
        <v>137</v>
      </c>
    </row>
    <row r="491" spans="4:4" x14ac:dyDescent="0.35">
      <c r="D491" t="s">
        <v>676</v>
      </c>
    </row>
    <row r="492" spans="4:4" x14ac:dyDescent="0.35">
      <c r="D492" t="s">
        <v>624</v>
      </c>
    </row>
    <row r="493" spans="4:4" x14ac:dyDescent="0.35">
      <c r="D493" t="s">
        <v>624</v>
      </c>
    </row>
    <row r="494" spans="4:4" x14ac:dyDescent="0.35">
      <c r="D494" t="s">
        <v>624</v>
      </c>
    </row>
    <row r="495" spans="4:4" x14ac:dyDescent="0.35">
      <c r="D495" t="s">
        <v>532</v>
      </c>
    </row>
    <row r="496" spans="4:4" x14ac:dyDescent="0.35">
      <c r="D496" t="s">
        <v>367</v>
      </c>
    </row>
    <row r="497" spans="4:4" x14ac:dyDescent="0.35">
      <c r="D497" t="s">
        <v>540</v>
      </c>
    </row>
    <row r="498" spans="4:4" x14ac:dyDescent="0.35">
      <c r="D498" t="s">
        <v>223</v>
      </c>
    </row>
    <row r="499" spans="4:4" x14ac:dyDescent="0.35">
      <c r="D499" t="s">
        <v>582</v>
      </c>
    </row>
    <row r="500" spans="4:4" x14ac:dyDescent="0.35">
      <c r="D500" t="s">
        <v>435</v>
      </c>
    </row>
    <row r="501" spans="4:4" x14ac:dyDescent="0.35">
      <c r="D501" t="s">
        <v>435</v>
      </c>
    </row>
    <row r="502" spans="4:4" x14ac:dyDescent="0.35">
      <c r="D502" t="s">
        <v>352</v>
      </c>
    </row>
    <row r="503" spans="4:4" x14ac:dyDescent="0.35">
      <c r="D503" t="s">
        <v>352</v>
      </c>
    </row>
    <row r="504" spans="4:4" x14ac:dyDescent="0.35">
      <c r="D504" t="s">
        <v>565</v>
      </c>
    </row>
    <row r="505" spans="4:4" x14ac:dyDescent="0.35">
      <c r="D505" t="s">
        <v>334</v>
      </c>
    </row>
    <row r="506" spans="4:4" x14ac:dyDescent="0.35">
      <c r="D506" t="s">
        <v>737</v>
      </c>
    </row>
    <row r="507" spans="4:4" x14ac:dyDescent="0.35">
      <c r="D507" t="s">
        <v>153</v>
      </c>
    </row>
    <row r="508" spans="4:4" x14ac:dyDescent="0.35">
      <c r="D508" t="s">
        <v>153</v>
      </c>
    </row>
    <row r="509" spans="4:4" x14ac:dyDescent="0.35">
      <c r="D509" t="s">
        <v>153</v>
      </c>
    </row>
    <row r="510" spans="4:4" x14ac:dyDescent="0.35">
      <c r="D510" t="s">
        <v>153</v>
      </c>
    </row>
    <row r="511" spans="4:4" x14ac:dyDescent="0.35">
      <c r="D511" t="s">
        <v>305</v>
      </c>
    </row>
    <row r="512" spans="4:4" x14ac:dyDescent="0.35">
      <c r="D512" t="s">
        <v>337</v>
      </c>
    </row>
    <row r="513" spans="4:4" x14ac:dyDescent="0.35">
      <c r="D513" t="s">
        <v>568</v>
      </c>
    </row>
    <row r="514" spans="4:4" x14ac:dyDescent="0.35">
      <c r="D514" t="s">
        <v>337</v>
      </c>
    </row>
    <row r="515" spans="4:4" x14ac:dyDescent="0.35">
      <c r="D515" t="s">
        <v>749</v>
      </c>
    </row>
    <row r="516" spans="4:4" x14ac:dyDescent="0.35">
      <c r="D516" t="s">
        <v>682</v>
      </c>
    </row>
    <row r="517" spans="4:4" x14ac:dyDescent="0.35">
      <c r="D517" t="s">
        <v>340</v>
      </c>
    </row>
    <row r="518" spans="4:4" x14ac:dyDescent="0.35">
      <c r="D518" t="s">
        <v>566</v>
      </c>
    </row>
    <row r="519" spans="4:4" x14ac:dyDescent="0.35">
      <c r="D519" t="s">
        <v>273</v>
      </c>
    </row>
    <row r="520" spans="4:4" x14ac:dyDescent="0.35">
      <c r="D520" t="s">
        <v>273</v>
      </c>
    </row>
    <row r="521" spans="4:4" x14ac:dyDescent="0.35">
      <c r="D521" t="s">
        <v>366</v>
      </c>
    </row>
    <row r="522" spans="4:4" x14ac:dyDescent="0.35">
      <c r="D522" t="s">
        <v>358</v>
      </c>
    </row>
    <row r="523" spans="4:4" x14ac:dyDescent="0.35">
      <c r="D523" t="s">
        <v>516</v>
      </c>
    </row>
    <row r="524" spans="4:4" x14ac:dyDescent="0.35">
      <c r="D524" t="s">
        <v>261</v>
      </c>
    </row>
    <row r="525" spans="4:4" x14ac:dyDescent="0.35">
      <c r="D525" t="s">
        <v>612</v>
      </c>
    </row>
    <row r="526" spans="4:4" x14ac:dyDescent="0.35">
      <c r="D526" t="s">
        <v>260</v>
      </c>
    </row>
    <row r="527" spans="4:4" x14ac:dyDescent="0.35">
      <c r="D527" t="s">
        <v>826</v>
      </c>
    </row>
    <row r="528" spans="4:4" x14ac:dyDescent="0.35">
      <c r="D528" t="s">
        <v>246</v>
      </c>
    </row>
    <row r="529" spans="4:4" x14ac:dyDescent="0.35">
      <c r="D529" t="s">
        <v>670</v>
      </c>
    </row>
    <row r="530" spans="4:4" x14ac:dyDescent="0.35">
      <c r="D530" t="s">
        <v>610</v>
      </c>
    </row>
    <row r="531" spans="4:4" x14ac:dyDescent="0.35">
      <c r="D531" t="s">
        <v>414</v>
      </c>
    </row>
    <row r="532" spans="4:4" x14ac:dyDescent="0.35">
      <c r="D532" t="s">
        <v>414</v>
      </c>
    </row>
    <row r="533" spans="4:4" x14ac:dyDescent="0.35">
      <c r="D533" t="s">
        <v>307</v>
      </c>
    </row>
    <row r="534" spans="4:4" x14ac:dyDescent="0.35">
      <c r="D534" t="s">
        <v>790</v>
      </c>
    </row>
    <row r="535" spans="4:4" x14ac:dyDescent="0.35">
      <c r="D535" t="s">
        <v>325</v>
      </c>
    </row>
    <row r="536" spans="4:4" x14ac:dyDescent="0.35">
      <c r="D536" t="s">
        <v>100</v>
      </c>
    </row>
    <row r="537" spans="4:4" x14ac:dyDescent="0.35">
      <c r="D537" t="s">
        <v>546</v>
      </c>
    </row>
    <row r="538" spans="4:4" x14ac:dyDescent="0.35">
      <c r="D538" t="s">
        <v>700</v>
      </c>
    </row>
    <row r="539" spans="4:4" x14ac:dyDescent="0.35">
      <c r="D539" t="s">
        <v>251</v>
      </c>
    </row>
    <row r="540" spans="4:4" x14ac:dyDescent="0.35">
      <c r="D540" t="s">
        <v>594</v>
      </c>
    </row>
    <row r="541" spans="4:4" x14ac:dyDescent="0.35">
      <c r="D541" t="s">
        <v>167</v>
      </c>
    </row>
    <row r="542" spans="4:4" x14ac:dyDescent="0.35">
      <c r="D542" t="s">
        <v>361</v>
      </c>
    </row>
    <row r="543" spans="4:4" x14ac:dyDescent="0.35">
      <c r="D543" t="s">
        <v>729</v>
      </c>
    </row>
    <row r="544" spans="4:4" x14ac:dyDescent="0.35">
      <c r="D544" t="s">
        <v>264</v>
      </c>
    </row>
    <row r="545" spans="4:4" x14ac:dyDescent="0.35">
      <c r="D545" t="s">
        <v>489</v>
      </c>
    </row>
    <row r="546" spans="4:4" x14ac:dyDescent="0.35">
      <c r="D546" t="s">
        <v>567</v>
      </c>
    </row>
    <row r="547" spans="4:4" x14ac:dyDescent="0.35">
      <c r="D547" t="s">
        <v>112</v>
      </c>
    </row>
    <row r="548" spans="4:4" x14ac:dyDescent="0.35">
      <c r="D548" t="s">
        <v>664</v>
      </c>
    </row>
    <row r="549" spans="4:4" x14ac:dyDescent="0.35">
      <c r="D549" t="s">
        <v>165</v>
      </c>
    </row>
    <row r="550" spans="4:4" x14ac:dyDescent="0.35">
      <c r="D550" t="s">
        <v>165</v>
      </c>
    </row>
    <row r="551" spans="4:4" x14ac:dyDescent="0.35">
      <c r="D551" t="s">
        <v>165</v>
      </c>
    </row>
    <row r="552" spans="4:4" x14ac:dyDescent="0.35">
      <c r="D552" t="s">
        <v>165</v>
      </c>
    </row>
    <row r="553" spans="4:4" x14ac:dyDescent="0.35">
      <c r="D553" t="s">
        <v>165</v>
      </c>
    </row>
    <row r="554" spans="4:4" x14ac:dyDescent="0.35">
      <c r="D554" t="s">
        <v>165</v>
      </c>
    </row>
    <row r="555" spans="4:4" x14ac:dyDescent="0.35">
      <c r="D555" t="s">
        <v>303</v>
      </c>
    </row>
    <row r="556" spans="4:4" x14ac:dyDescent="0.35">
      <c r="D556" t="s">
        <v>185</v>
      </c>
    </row>
    <row r="557" spans="4:4" x14ac:dyDescent="0.35">
      <c r="D557" t="s">
        <v>185</v>
      </c>
    </row>
    <row r="558" spans="4:4" x14ac:dyDescent="0.35">
      <c r="D558" t="s">
        <v>185</v>
      </c>
    </row>
    <row r="559" spans="4:4" x14ac:dyDescent="0.35">
      <c r="D559" t="s">
        <v>185</v>
      </c>
    </row>
    <row r="560" spans="4:4" x14ac:dyDescent="0.35">
      <c r="D560" t="s">
        <v>168</v>
      </c>
    </row>
    <row r="561" spans="4:4" x14ac:dyDescent="0.35">
      <c r="D561" t="s">
        <v>518</v>
      </c>
    </row>
    <row r="562" spans="4:4" x14ac:dyDescent="0.35">
      <c r="D562" t="s">
        <v>222</v>
      </c>
    </row>
    <row r="563" spans="4:4" x14ac:dyDescent="0.35">
      <c r="D563" t="s">
        <v>783</v>
      </c>
    </row>
    <row r="564" spans="4:4" x14ac:dyDescent="0.35">
      <c r="D564" t="s">
        <v>781</v>
      </c>
    </row>
    <row r="565" spans="4:4" x14ac:dyDescent="0.35">
      <c r="D565" t="s">
        <v>430</v>
      </c>
    </row>
    <row r="566" spans="4:4" x14ac:dyDescent="0.35">
      <c r="D566" t="s">
        <v>529</v>
      </c>
    </row>
    <row r="567" spans="4:4" x14ac:dyDescent="0.35">
      <c r="D567" t="s">
        <v>133</v>
      </c>
    </row>
    <row r="568" spans="4:4" x14ac:dyDescent="0.35">
      <c r="D568" t="s">
        <v>642</v>
      </c>
    </row>
    <row r="569" spans="4:4" x14ac:dyDescent="0.35">
      <c r="D569" t="s">
        <v>782</v>
      </c>
    </row>
    <row r="570" spans="4:4" x14ac:dyDescent="0.35">
      <c r="D570" t="s">
        <v>522</v>
      </c>
    </row>
    <row r="571" spans="4:4" x14ac:dyDescent="0.35">
      <c r="D571" t="s">
        <v>396</v>
      </c>
    </row>
    <row r="572" spans="4:4" x14ac:dyDescent="0.35">
      <c r="D572" t="s">
        <v>678</v>
      </c>
    </row>
    <row r="573" spans="4:4" x14ac:dyDescent="0.35">
      <c r="D573" t="s">
        <v>707</v>
      </c>
    </row>
    <row r="574" spans="4:4" x14ac:dyDescent="0.35">
      <c r="D574" t="s">
        <v>500</v>
      </c>
    </row>
    <row r="575" spans="4:4" x14ac:dyDescent="0.35">
      <c r="D575" t="s">
        <v>751</v>
      </c>
    </row>
    <row r="576" spans="4:4" x14ac:dyDescent="0.35">
      <c r="D576" t="s">
        <v>789</v>
      </c>
    </row>
    <row r="577" spans="4:4" x14ac:dyDescent="0.35">
      <c r="D577" t="s">
        <v>548</v>
      </c>
    </row>
    <row r="578" spans="4:4" x14ac:dyDescent="0.35">
      <c r="D578" t="s">
        <v>774</v>
      </c>
    </row>
    <row r="579" spans="4:4" x14ac:dyDescent="0.35">
      <c r="D579" t="s">
        <v>152</v>
      </c>
    </row>
    <row r="580" spans="4:4" x14ac:dyDescent="0.35">
      <c r="D580" t="s">
        <v>190</v>
      </c>
    </row>
    <row r="581" spans="4:4" x14ac:dyDescent="0.35">
      <c r="D581" t="s">
        <v>386</v>
      </c>
    </row>
    <row r="582" spans="4:4" x14ac:dyDescent="0.35">
      <c r="D582" t="s">
        <v>259</v>
      </c>
    </row>
    <row r="583" spans="4:4" x14ac:dyDescent="0.35">
      <c r="D583" t="s">
        <v>196</v>
      </c>
    </row>
    <row r="584" spans="4:4" x14ac:dyDescent="0.35">
      <c r="D584" t="s">
        <v>196</v>
      </c>
    </row>
    <row r="585" spans="4:4" x14ac:dyDescent="0.35">
      <c r="D585" t="s">
        <v>741</v>
      </c>
    </row>
    <row r="586" spans="4:4" x14ac:dyDescent="0.35">
      <c r="D586" t="s">
        <v>651</v>
      </c>
    </row>
    <row r="587" spans="4:4" x14ac:dyDescent="0.35">
      <c r="D587" t="s">
        <v>406</v>
      </c>
    </row>
    <row r="588" spans="4:4" x14ac:dyDescent="0.35">
      <c r="D588" t="s">
        <v>718</v>
      </c>
    </row>
    <row r="589" spans="4:4" x14ac:dyDescent="0.35">
      <c r="D589" t="s">
        <v>295</v>
      </c>
    </row>
    <row r="590" spans="4:4" x14ac:dyDescent="0.35">
      <c r="D590" t="s">
        <v>295</v>
      </c>
    </row>
    <row r="591" spans="4:4" x14ac:dyDescent="0.35">
      <c r="D591" t="s">
        <v>821</v>
      </c>
    </row>
    <row r="592" spans="4:4" x14ac:dyDescent="0.35">
      <c r="D592" t="s">
        <v>514</v>
      </c>
    </row>
    <row r="593" spans="4:4" x14ac:dyDescent="0.35">
      <c r="D593" t="s">
        <v>514</v>
      </c>
    </row>
    <row r="594" spans="4:4" x14ac:dyDescent="0.35">
      <c r="D594" t="s">
        <v>475</v>
      </c>
    </row>
    <row r="595" spans="4:4" x14ac:dyDescent="0.35">
      <c r="D595" t="s">
        <v>207</v>
      </c>
    </row>
    <row r="596" spans="4:4" x14ac:dyDescent="0.35">
      <c r="D596" t="s">
        <v>276</v>
      </c>
    </row>
    <row r="597" spans="4:4" x14ac:dyDescent="0.35">
      <c r="D597" t="s">
        <v>276</v>
      </c>
    </row>
    <row r="598" spans="4:4" x14ac:dyDescent="0.35">
      <c r="D598" t="s">
        <v>276</v>
      </c>
    </row>
    <row r="599" spans="4:4" x14ac:dyDescent="0.35">
      <c r="D599" t="s">
        <v>169</v>
      </c>
    </row>
    <row r="600" spans="4:4" x14ac:dyDescent="0.35">
      <c r="D600" t="s">
        <v>169</v>
      </c>
    </row>
    <row r="601" spans="4:4" x14ac:dyDescent="0.35">
      <c r="D601" t="s">
        <v>387</v>
      </c>
    </row>
    <row r="602" spans="4:4" x14ac:dyDescent="0.35">
      <c r="D602" t="s">
        <v>777</v>
      </c>
    </row>
    <row r="603" spans="4:4" x14ac:dyDescent="0.35">
      <c r="D603" t="s">
        <v>145</v>
      </c>
    </row>
    <row r="604" spans="4:4" x14ac:dyDescent="0.35">
      <c r="D604" t="s">
        <v>145</v>
      </c>
    </row>
    <row r="605" spans="4:4" x14ac:dyDescent="0.35">
      <c r="D605" t="s">
        <v>423</v>
      </c>
    </row>
    <row r="606" spans="4:4" x14ac:dyDescent="0.35">
      <c r="D606" t="s">
        <v>423</v>
      </c>
    </row>
    <row r="607" spans="4:4" x14ac:dyDescent="0.35">
      <c r="D607" t="s">
        <v>439</v>
      </c>
    </row>
    <row r="608" spans="4:4" x14ac:dyDescent="0.35">
      <c r="D608" t="s">
        <v>237</v>
      </c>
    </row>
    <row r="609" spans="4:4" x14ac:dyDescent="0.35">
      <c r="D609" t="s">
        <v>775</v>
      </c>
    </row>
    <row r="610" spans="4:4" x14ac:dyDescent="0.35">
      <c r="D610" t="s">
        <v>186</v>
      </c>
    </row>
    <row r="611" spans="4:4" x14ac:dyDescent="0.35">
      <c r="D611" t="s">
        <v>471</v>
      </c>
    </row>
    <row r="612" spans="4:4" x14ac:dyDescent="0.35">
      <c r="D612" t="s">
        <v>159</v>
      </c>
    </row>
    <row r="613" spans="4:4" x14ac:dyDescent="0.35">
      <c r="D613" t="s">
        <v>660</v>
      </c>
    </row>
    <row r="614" spans="4:4" x14ac:dyDescent="0.35">
      <c r="D614" t="s">
        <v>344</v>
      </c>
    </row>
    <row r="615" spans="4:4" x14ac:dyDescent="0.35">
      <c r="D615" t="s">
        <v>330</v>
      </c>
    </row>
    <row r="616" spans="4:4" x14ac:dyDescent="0.35">
      <c r="D616" t="s">
        <v>398</v>
      </c>
    </row>
    <row r="617" spans="4:4" x14ac:dyDescent="0.35">
      <c r="D617" t="s">
        <v>454</v>
      </c>
    </row>
    <row r="618" spans="4:4" x14ac:dyDescent="0.35">
      <c r="D618" t="s">
        <v>140</v>
      </c>
    </row>
    <row r="619" spans="4:4" x14ac:dyDescent="0.35">
      <c r="D619" t="s">
        <v>140</v>
      </c>
    </row>
    <row r="620" spans="4:4" x14ac:dyDescent="0.35">
      <c r="D620" t="s">
        <v>281</v>
      </c>
    </row>
    <row r="621" spans="4:4" x14ac:dyDescent="0.35">
      <c r="D621" t="s">
        <v>281</v>
      </c>
    </row>
    <row r="622" spans="4:4" x14ac:dyDescent="0.35">
      <c r="D622" t="s">
        <v>281</v>
      </c>
    </row>
    <row r="623" spans="4:4" x14ac:dyDescent="0.35">
      <c r="D623" t="s">
        <v>216</v>
      </c>
    </row>
    <row r="624" spans="4:4" x14ac:dyDescent="0.35">
      <c r="D624" t="s">
        <v>602</v>
      </c>
    </row>
    <row r="625" spans="4:4" x14ac:dyDescent="0.35">
      <c r="D625" t="s">
        <v>240</v>
      </c>
    </row>
    <row r="626" spans="4:4" x14ac:dyDescent="0.35">
      <c r="D626" t="s">
        <v>731</v>
      </c>
    </row>
    <row r="627" spans="4:4" x14ac:dyDescent="0.35">
      <c r="D627" t="s">
        <v>172</v>
      </c>
    </row>
    <row r="628" spans="4:4" x14ac:dyDescent="0.35">
      <c r="D628" t="s">
        <v>268</v>
      </c>
    </row>
    <row r="629" spans="4:4" x14ac:dyDescent="0.35">
      <c r="D629" t="s">
        <v>685</v>
      </c>
    </row>
    <row r="630" spans="4:4" x14ac:dyDescent="0.35">
      <c r="D630" t="s">
        <v>283</v>
      </c>
    </row>
    <row r="631" spans="4:4" x14ac:dyDescent="0.35">
      <c r="D631" t="s">
        <v>245</v>
      </c>
    </row>
    <row r="632" spans="4:4" x14ac:dyDescent="0.35">
      <c r="D632" t="s">
        <v>227</v>
      </c>
    </row>
    <row r="633" spans="4:4" x14ac:dyDescent="0.35">
      <c r="D633" t="s">
        <v>393</v>
      </c>
    </row>
    <row r="634" spans="4:4" x14ac:dyDescent="0.35">
      <c r="D634" t="s">
        <v>650</v>
      </c>
    </row>
    <row r="635" spans="4:4" x14ac:dyDescent="0.35">
      <c r="D635" t="s">
        <v>212</v>
      </c>
    </row>
    <row r="636" spans="4:4" x14ac:dyDescent="0.35">
      <c r="D636" t="s">
        <v>211</v>
      </c>
    </row>
    <row r="637" spans="4:4" x14ac:dyDescent="0.35">
      <c r="D637" t="s">
        <v>189</v>
      </c>
    </row>
    <row r="638" spans="4:4" x14ac:dyDescent="0.35">
      <c r="D638" t="s">
        <v>541</v>
      </c>
    </row>
    <row r="639" spans="4:4" x14ac:dyDescent="0.35">
      <c r="D639" t="s">
        <v>462</v>
      </c>
    </row>
    <row r="640" spans="4:4" x14ac:dyDescent="0.35">
      <c r="D640" t="s">
        <v>446</v>
      </c>
    </row>
    <row r="641" spans="4:4" x14ac:dyDescent="0.35">
      <c r="D641" t="s">
        <v>629</v>
      </c>
    </row>
    <row r="642" spans="4:4" x14ac:dyDescent="0.35">
      <c r="D642" t="s">
        <v>206</v>
      </c>
    </row>
    <row r="643" spans="4:4" x14ac:dyDescent="0.35">
      <c r="D643" t="s">
        <v>287</v>
      </c>
    </row>
    <row r="644" spans="4:4" x14ac:dyDescent="0.35">
      <c r="D644" t="s">
        <v>459</v>
      </c>
    </row>
    <row r="645" spans="4:4" x14ac:dyDescent="0.35">
      <c r="D645" t="s">
        <v>557</v>
      </c>
    </row>
    <row r="646" spans="4:4" x14ac:dyDescent="0.35">
      <c r="D646" t="s">
        <v>757</v>
      </c>
    </row>
    <row r="647" spans="4:4" x14ac:dyDescent="0.35">
      <c r="D647" t="s">
        <v>275</v>
      </c>
    </row>
    <row r="648" spans="4:4" x14ac:dyDescent="0.35">
      <c r="D648" t="s">
        <v>275</v>
      </c>
    </row>
    <row r="649" spans="4:4" x14ac:dyDescent="0.35">
      <c r="D649" t="s">
        <v>742</v>
      </c>
    </row>
    <row r="650" spans="4:4" x14ac:dyDescent="0.35">
      <c r="D650" t="s">
        <v>132</v>
      </c>
    </row>
    <row r="651" spans="4:4" x14ac:dyDescent="0.35">
      <c r="D651" t="s">
        <v>132</v>
      </c>
    </row>
    <row r="652" spans="4:4" x14ac:dyDescent="0.35">
      <c r="D652" t="s">
        <v>142</v>
      </c>
    </row>
    <row r="653" spans="4:4" x14ac:dyDescent="0.35">
      <c r="D653" t="s">
        <v>680</v>
      </c>
    </row>
    <row r="654" spans="4:4" x14ac:dyDescent="0.35">
      <c r="D654" t="s">
        <v>162</v>
      </c>
    </row>
    <row r="655" spans="4:4" x14ac:dyDescent="0.35">
      <c r="D655" t="s">
        <v>162</v>
      </c>
    </row>
    <row r="656" spans="4:4" x14ac:dyDescent="0.35">
      <c r="D656" t="s">
        <v>162</v>
      </c>
    </row>
    <row r="657" spans="4:4" x14ac:dyDescent="0.35">
      <c r="D657" t="s">
        <v>162</v>
      </c>
    </row>
    <row r="658" spans="4:4" x14ac:dyDescent="0.35">
      <c r="D658" t="s">
        <v>162</v>
      </c>
    </row>
    <row r="659" spans="4:4" x14ac:dyDescent="0.35">
      <c r="D659" t="s">
        <v>162</v>
      </c>
    </row>
    <row r="660" spans="4:4" x14ac:dyDescent="0.35">
      <c r="D660" t="s">
        <v>802</v>
      </c>
    </row>
    <row r="661" spans="4:4" x14ac:dyDescent="0.35">
      <c r="D661" t="s">
        <v>802</v>
      </c>
    </row>
    <row r="662" spans="4:4" x14ac:dyDescent="0.35">
      <c r="D662" t="s">
        <v>109</v>
      </c>
    </row>
    <row r="663" spans="4:4" x14ac:dyDescent="0.35">
      <c r="D663" t="s">
        <v>109</v>
      </c>
    </row>
    <row r="664" spans="4:4" x14ac:dyDescent="0.35">
      <c r="D664" t="s">
        <v>109</v>
      </c>
    </row>
    <row r="665" spans="4:4" x14ac:dyDescent="0.35">
      <c r="D665" t="s">
        <v>266</v>
      </c>
    </row>
    <row r="666" spans="4:4" x14ac:dyDescent="0.35">
      <c r="D666" t="s">
        <v>395</v>
      </c>
    </row>
    <row r="667" spans="4:4" x14ac:dyDescent="0.35">
      <c r="D667" t="s">
        <v>265</v>
      </c>
    </row>
    <row r="668" spans="4:4" x14ac:dyDescent="0.35">
      <c r="D668" t="s">
        <v>187</v>
      </c>
    </row>
    <row r="669" spans="4:4" x14ac:dyDescent="0.35">
      <c r="D669" t="s">
        <v>141</v>
      </c>
    </row>
    <row r="670" spans="4:4" x14ac:dyDescent="0.35">
      <c r="D670" t="s">
        <v>141</v>
      </c>
    </row>
    <row r="671" spans="4:4" x14ac:dyDescent="0.35">
      <c r="D671" t="s">
        <v>141</v>
      </c>
    </row>
    <row r="672" spans="4:4" x14ac:dyDescent="0.35">
      <c r="D672" t="s">
        <v>141</v>
      </c>
    </row>
    <row r="673" spans="4:4" x14ac:dyDescent="0.35">
      <c r="D673" t="s">
        <v>141</v>
      </c>
    </row>
    <row r="674" spans="4:4" x14ac:dyDescent="0.35">
      <c r="D674" t="s">
        <v>141</v>
      </c>
    </row>
    <row r="675" spans="4:4" x14ac:dyDescent="0.35">
      <c r="D675" t="s">
        <v>141</v>
      </c>
    </row>
    <row r="676" spans="4:4" x14ac:dyDescent="0.35">
      <c r="D676" t="s">
        <v>473</v>
      </c>
    </row>
    <row r="677" spans="4:4" x14ac:dyDescent="0.35">
      <c r="D677" t="s">
        <v>269</v>
      </c>
    </row>
    <row r="678" spans="4:4" x14ac:dyDescent="0.35">
      <c r="D678" t="s">
        <v>164</v>
      </c>
    </row>
    <row r="679" spans="4:4" x14ac:dyDescent="0.35">
      <c r="D679" t="s">
        <v>164</v>
      </c>
    </row>
    <row r="680" spans="4:4" x14ac:dyDescent="0.35">
      <c r="D680" t="s">
        <v>164</v>
      </c>
    </row>
    <row r="681" spans="4:4" x14ac:dyDescent="0.35">
      <c r="D681" t="s">
        <v>523</v>
      </c>
    </row>
    <row r="682" spans="4:4" x14ac:dyDescent="0.35">
      <c r="D682" t="s">
        <v>760</v>
      </c>
    </row>
    <row r="683" spans="4:4" x14ac:dyDescent="0.35">
      <c r="D683" t="s">
        <v>204</v>
      </c>
    </row>
    <row r="684" spans="4:4" x14ac:dyDescent="0.35">
      <c r="D684" t="s">
        <v>599</v>
      </c>
    </row>
    <row r="685" spans="4:4" x14ac:dyDescent="0.35">
      <c r="D685" t="s">
        <v>419</v>
      </c>
    </row>
    <row r="686" spans="4:4" x14ac:dyDescent="0.35">
      <c r="D686" t="s">
        <v>373</v>
      </c>
    </row>
    <row r="687" spans="4:4" x14ac:dyDescent="0.35">
      <c r="D687" t="s">
        <v>373</v>
      </c>
    </row>
    <row r="688" spans="4:4" x14ac:dyDescent="0.35">
      <c r="D688" t="s">
        <v>182</v>
      </c>
    </row>
    <row r="689" spans="4:4" x14ac:dyDescent="0.35">
      <c r="D689" t="s">
        <v>538</v>
      </c>
    </row>
    <row r="690" spans="4:4" x14ac:dyDescent="0.35">
      <c r="D690" t="s">
        <v>302</v>
      </c>
    </row>
    <row r="691" spans="4:4" x14ac:dyDescent="0.35">
      <c r="D691" t="s">
        <v>302</v>
      </c>
    </row>
    <row r="692" spans="4:4" x14ac:dyDescent="0.35">
      <c r="D692" t="s">
        <v>181</v>
      </c>
    </row>
    <row r="693" spans="4:4" x14ac:dyDescent="0.35">
      <c r="D693" t="s">
        <v>793</v>
      </c>
    </row>
    <row r="694" spans="4:4" x14ac:dyDescent="0.35">
      <c r="D694" t="s">
        <v>606</v>
      </c>
    </row>
    <row r="695" spans="4:4" x14ac:dyDescent="0.35">
      <c r="D695" t="s">
        <v>238</v>
      </c>
    </row>
    <row r="696" spans="4:4" x14ac:dyDescent="0.35">
      <c r="D696" t="s">
        <v>177</v>
      </c>
    </row>
    <row r="697" spans="4:4" x14ac:dyDescent="0.35">
      <c r="D697" t="s">
        <v>343</v>
      </c>
    </row>
    <row r="698" spans="4:4" x14ac:dyDescent="0.35">
      <c r="D698" t="s">
        <v>743</v>
      </c>
    </row>
    <row r="699" spans="4:4" x14ac:dyDescent="0.35">
      <c r="D699" t="s">
        <v>592</v>
      </c>
    </row>
    <row r="700" spans="4:4" x14ac:dyDescent="0.35">
      <c r="D700" t="s">
        <v>822</v>
      </c>
    </row>
    <row r="701" spans="4:4" x14ac:dyDescent="0.35">
      <c r="D701" t="s">
        <v>122</v>
      </c>
    </row>
    <row r="702" spans="4:4" x14ac:dyDescent="0.35">
      <c r="D702" t="s">
        <v>827</v>
      </c>
    </row>
    <row r="703" spans="4:4" x14ac:dyDescent="0.35">
      <c r="D703" t="s">
        <v>171</v>
      </c>
    </row>
    <row r="704" spans="4:4" x14ac:dyDescent="0.35">
      <c r="D704" t="s">
        <v>252</v>
      </c>
    </row>
    <row r="705" spans="4:4" x14ac:dyDescent="0.35">
      <c r="D705" t="s">
        <v>639</v>
      </c>
    </row>
    <row r="706" spans="4:4" x14ac:dyDescent="0.35">
      <c r="D706" t="s">
        <v>823</v>
      </c>
    </row>
    <row r="707" spans="4:4" x14ac:dyDescent="0.35">
      <c r="D707" t="s">
        <v>653</v>
      </c>
    </row>
    <row r="708" spans="4:4" x14ac:dyDescent="0.35">
      <c r="D708" t="s">
        <v>819</v>
      </c>
    </row>
    <row r="709" spans="4:4" x14ac:dyDescent="0.35">
      <c r="D709" t="s">
        <v>416</v>
      </c>
    </row>
    <row r="710" spans="4:4" x14ac:dyDescent="0.35">
      <c r="D710" t="s">
        <v>197</v>
      </c>
    </row>
    <row r="711" spans="4:4" x14ac:dyDescent="0.35">
      <c r="D711" t="s">
        <v>113</v>
      </c>
    </row>
    <row r="712" spans="4:4" x14ac:dyDescent="0.35">
      <c r="D712" t="s">
        <v>673</v>
      </c>
    </row>
    <row r="713" spans="4:4" x14ac:dyDescent="0.35">
      <c r="D713" t="s">
        <v>820</v>
      </c>
    </row>
    <row r="714" spans="4:4" x14ac:dyDescent="0.35">
      <c r="D714" t="s">
        <v>426</v>
      </c>
    </row>
    <row r="715" spans="4:4" x14ac:dyDescent="0.35">
      <c r="D715" t="s">
        <v>426</v>
      </c>
    </row>
    <row r="716" spans="4:4" x14ac:dyDescent="0.35">
      <c r="D716" t="s">
        <v>426</v>
      </c>
    </row>
    <row r="717" spans="4:4" x14ac:dyDescent="0.35">
      <c r="D717" t="s">
        <v>104</v>
      </c>
    </row>
    <row r="718" spans="4:4" x14ac:dyDescent="0.35">
      <c r="D718" t="s">
        <v>209</v>
      </c>
    </row>
    <row r="719" spans="4:4" x14ac:dyDescent="0.35">
      <c r="D719" t="s">
        <v>647</v>
      </c>
    </row>
    <row r="720" spans="4:4" x14ac:dyDescent="0.35">
      <c r="D720" t="s">
        <v>359</v>
      </c>
    </row>
    <row r="721" spans="4:4" x14ac:dyDescent="0.35">
      <c r="D721" t="s">
        <v>262</v>
      </c>
    </row>
    <row r="722" spans="4:4" x14ac:dyDescent="0.35">
      <c r="D722" t="s">
        <v>148</v>
      </c>
    </row>
    <row r="723" spans="4:4" x14ac:dyDescent="0.35">
      <c r="D723" t="s">
        <v>256</v>
      </c>
    </row>
    <row r="724" spans="4:4" x14ac:dyDescent="0.35">
      <c r="D724" t="s">
        <v>256</v>
      </c>
    </row>
    <row r="725" spans="4:4" x14ac:dyDescent="0.35">
      <c r="D725" t="s">
        <v>253</v>
      </c>
    </row>
    <row r="726" spans="4:4" x14ac:dyDescent="0.35">
      <c r="D726" t="s">
        <v>572</v>
      </c>
    </row>
    <row r="727" spans="4:4" x14ac:dyDescent="0.35">
      <c r="D727" t="s">
        <v>721</v>
      </c>
    </row>
    <row r="728" spans="4:4" x14ac:dyDescent="0.35">
      <c r="D728" t="s">
        <v>519</v>
      </c>
    </row>
    <row r="729" spans="4:4" x14ac:dyDescent="0.35">
      <c r="D729" t="s">
        <v>457</v>
      </c>
    </row>
    <row r="730" spans="4:4" x14ac:dyDescent="0.35">
      <c r="D730" t="s">
        <v>571</v>
      </c>
    </row>
    <row r="731" spans="4:4" x14ac:dyDescent="0.35">
      <c r="D731" t="s">
        <v>353</v>
      </c>
    </row>
    <row r="732" spans="4:4" x14ac:dyDescent="0.35">
      <c r="D732" t="s">
        <v>294</v>
      </c>
    </row>
    <row r="733" spans="4:4" x14ac:dyDescent="0.35">
      <c r="D733" t="s">
        <v>632</v>
      </c>
    </row>
    <row r="734" spans="4:4" x14ac:dyDescent="0.35">
      <c r="D734" t="s">
        <v>616</v>
      </c>
    </row>
    <row r="735" spans="4:4" x14ac:dyDescent="0.35">
      <c r="D735" t="s">
        <v>327</v>
      </c>
    </row>
    <row r="736" spans="4:4" x14ac:dyDescent="0.35">
      <c r="D736" t="s">
        <v>402</v>
      </c>
    </row>
    <row r="737" spans="4:4" x14ac:dyDescent="0.35">
      <c r="D737" t="s">
        <v>698</v>
      </c>
    </row>
    <row r="738" spans="4:4" x14ac:dyDescent="0.35">
      <c r="D738" t="s">
        <v>310</v>
      </c>
    </row>
    <row r="739" spans="4:4" x14ac:dyDescent="0.35">
      <c r="D739" t="s">
        <v>176</v>
      </c>
    </row>
    <row r="740" spans="4:4" x14ac:dyDescent="0.35">
      <c r="D740" t="s">
        <v>654</v>
      </c>
    </row>
    <row r="741" spans="4:4" x14ac:dyDescent="0.35">
      <c r="D741" t="s">
        <v>585</v>
      </c>
    </row>
    <row r="742" spans="4:4" x14ac:dyDescent="0.35">
      <c r="D742" t="s">
        <v>116</v>
      </c>
    </row>
    <row r="743" spans="4:4" x14ac:dyDescent="0.35">
      <c r="D743" t="s">
        <v>103</v>
      </c>
    </row>
    <row r="744" spans="4:4" x14ac:dyDescent="0.35">
      <c r="D744" t="s">
        <v>119</v>
      </c>
    </row>
    <row r="745" spans="4:4" x14ac:dyDescent="0.35">
      <c r="D745" t="s">
        <v>469</v>
      </c>
    </row>
    <row r="746" spans="4:4" x14ac:dyDescent="0.35">
      <c r="D746" t="s">
        <v>484</v>
      </c>
    </row>
    <row r="747" spans="4:4" x14ac:dyDescent="0.35">
      <c r="D747" t="s">
        <v>717</v>
      </c>
    </row>
    <row r="748" spans="4:4" x14ac:dyDescent="0.35">
      <c r="D748" t="s">
        <v>328</v>
      </c>
    </row>
    <row r="749" spans="4:4" x14ac:dyDescent="0.35">
      <c r="D749" t="s">
        <v>333</v>
      </c>
    </row>
    <row r="750" spans="4:4" x14ac:dyDescent="0.35">
      <c r="D750" t="s">
        <v>488</v>
      </c>
    </row>
    <row r="751" spans="4:4" x14ac:dyDescent="0.35">
      <c r="D751" t="s">
        <v>496</v>
      </c>
    </row>
    <row r="752" spans="4:4" x14ac:dyDescent="0.35">
      <c r="D752" t="s">
        <v>150</v>
      </c>
    </row>
    <row r="753" spans="4:4" x14ac:dyDescent="0.35">
      <c r="D753" t="s">
        <v>683</v>
      </c>
    </row>
    <row r="754" spans="4:4" x14ac:dyDescent="0.35">
      <c r="D754" t="s">
        <v>735</v>
      </c>
    </row>
    <row r="755" spans="4:4" x14ac:dyDescent="0.35">
      <c r="D755" t="s">
        <v>662</v>
      </c>
    </row>
    <row r="756" spans="4:4" x14ac:dyDescent="0.35">
      <c r="D756" t="s">
        <v>318</v>
      </c>
    </row>
    <row r="757" spans="4:4" x14ac:dyDescent="0.35">
      <c r="D757" t="s">
        <v>349</v>
      </c>
    </row>
    <row r="758" spans="4:4" x14ac:dyDescent="0.35">
      <c r="D758" t="s">
        <v>537</v>
      </c>
    </row>
    <row r="759" spans="4:4" x14ac:dyDescent="0.35">
      <c r="D759" t="s">
        <v>143</v>
      </c>
    </row>
    <row r="760" spans="4:4" x14ac:dyDescent="0.35">
      <c r="D760" t="s">
        <v>686</v>
      </c>
    </row>
    <row r="761" spans="4:4" x14ac:dyDescent="0.35">
      <c r="D761" t="s">
        <v>191</v>
      </c>
    </row>
    <row r="762" spans="4:4" x14ac:dyDescent="0.35">
      <c r="D762" t="s">
        <v>487</v>
      </c>
    </row>
    <row r="763" spans="4:4" x14ac:dyDescent="0.35">
      <c r="D763" t="s">
        <v>555</v>
      </c>
    </row>
    <row r="764" spans="4:4" x14ac:dyDescent="0.35">
      <c r="D764" t="s">
        <v>559</v>
      </c>
    </row>
    <row r="765" spans="4:4" x14ac:dyDescent="0.35">
      <c r="D765" t="s">
        <v>448</v>
      </c>
    </row>
    <row r="766" spans="4:4" x14ac:dyDescent="0.35">
      <c r="D766" t="s">
        <v>215</v>
      </c>
    </row>
    <row r="767" spans="4:4" x14ac:dyDescent="0.35">
      <c r="D767" t="s">
        <v>613</v>
      </c>
    </row>
    <row r="768" spans="4:4" x14ac:dyDescent="0.35">
      <c r="D768" t="s">
        <v>617</v>
      </c>
    </row>
    <row r="769" spans="4:4" x14ac:dyDescent="0.35">
      <c r="D769" t="s">
        <v>554</v>
      </c>
    </row>
    <row r="770" spans="4:4" x14ac:dyDescent="0.35">
      <c r="D770" t="s">
        <v>192</v>
      </c>
    </row>
    <row r="771" spans="4:4" x14ac:dyDescent="0.35">
      <c r="D771" t="s">
        <v>298</v>
      </c>
    </row>
    <row r="772" spans="4:4" x14ac:dyDescent="0.35">
      <c r="D772" t="s">
        <v>583</v>
      </c>
    </row>
    <row r="773" spans="4:4" x14ac:dyDescent="0.35">
      <c r="D773" t="s">
        <v>315</v>
      </c>
    </row>
    <row r="774" spans="4:4" x14ac:dyDescent="0.35">
      <c r="D774" t="s">
        <v>424</v>
      </c>
    </row>
    <row r="775" spans="4:4" x14ac:dyDescent="0.35">
      <c r="D775" t="s">
        <v>427</v>
      </c>
    </row>
    <row r="776" spans="4:4" x14ac:dyDescent="0.35">
      <c r="D776" t="s">
        <v>578</v>
      </c>
    </row>
    <row r="777" spans="4:4" x14ac:dyDescent="0.35">
      <c r="D777" t="s">
        <v>578</v>
      </c>
    </row>
    <row r="778" spans="4:4" x14ac:dyDescent="0.35">
      <c r="D778" t="s">
        <v>331</v>
      </c>
    </row>
    <row r="779" spans="4:4" x14ac:dyDescent="0.35">
      <c r="D779" t="s">
        <v>410</v>
      </c>
    </row>
    <row r="780" spans="4:4" x14ac:dyDescent="0.35">
      <c r="D780" t="s">
        <v>691</v>
      </c>
    </row>
    <row r="781" spans="4:4" x14ac:dyDescent="0.35">
      <c r="D781" t="s">
        <v>691</v>
      </c>
    </row>
    <row r="782" spans="4:4" x14ac:dyDescent="0.35">
      <c r="D782" t="s">
        <v>158</v>
      </c>
    </row>
    <row r="783" spans="4:4" x14ac:dyDescent="0.35">
      <c r="D783" t="s">
        <v>347</v>
      </c>
    </row>
    <row r="784" spans="4:4" x14ac:dyDescent="0.35">
      <c r="D784" t="s">
        <v>440</v>
      </c>
    </row>
    <row r="785" spans="4:4" x14ac:dyDescent="0.35">
      <c r="D785" t="s">
        <v>288</v>
      </c>
    </row>
    <row r="786" spans="4:4" x14ac:dyDescent="0.35">
      <c r="D786" t="s">
        <v>623</v>
      </c>
    </row>
    <row r="787" spans="4:4" x14ac:dyDescent="0.35">
      <c r="D787" t="s">
        <v>363</v>
      </c>
    </row>
    <row r="788" spans="4:4" x14ac:dyDescent="0.35">
      <c r="D788" t="s">
        <v>107</v>
      </c>
    </row>
    <row r="789" spans="4:4" x14ac:dyDescent="0.35">
      <c r="D789" t="s">
        <v>432</v>
      </c>
    </row>
    <row r="790" spans="4:4" x14ac:dyDescent="0.35">
      <c r="D790" t="s">
        <v>254</v>
      </c>
    </row>
    <row r="791" spans="4:4" x14ac:dyDescent="0.35">
      <c r="D791" t="s">
        <v>422</v>
      </c>
    </row>
    <row r="792" spans="4:4" x14ac:dyDescent="0.35">
      <c r="D792" t="s">
        <v>605</v>
      </c>
    </row>
  </sheetData>
  <sortState xmlns:xlrd2="http://schemas.microsoft.com/office/spreadsheetml/2017/richdata2" ref="D3:D792">
    <sortCondition ref="D3:D792"/>
  </sortState>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4</vt:i4>
      </vt:variant>
    </vt:vector>
  </HeadingPairs>
  <TitlesOfParts>
    <vt:vector size="4" baseType="lpstr">
      <vt:lpstr>Sheet1</vt:lpstr>
      <vt:lpstr>1977</vt:lpstr>
      <vt:lpstr>2022</vt:lpstr>
      <vt:lpstr>Sheet2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Rowena</dc:creator>
  <cp:lastModifiedBy>Reviewer</cp:lastModifiedBy>
  <dcterms:created xsi:type="dcterms:W3CDTF">2015-06-05T18:17:20Z</dcterms:created>
  <dcterms:modified xsi:type="dcterms:W3CDTF">2023-06-30T07:24:03Z</dcterms:modified>
</cp:coreProperties>
</file>